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<sst xmlns="http://schemas.openxmlformats.org/spreadsheetml/2006/main" count="414" uniqueCount="221">
  <si>
    <t>4. Требования к отчетности о выполнении муниципального задания</t>
  </si>
  <si>
    <t>4.1. Периодичность представления отчетов о выполнении</t>
  </si>
  <si>
    <t>муниципального задания</t>
  </si>
  <si>
    <t>4.2. Сроки представления отчетов о выполнении муниципального</t>
  </si>
  <si>
    <t>задания</t>
  </si>
  <si>
    <t>4.3. Иные требования к отчетности о выполнении</t>
  </si>
  <si>
    <t>5. Иные показатели, связанные с выполнением</t>
  </si>
  <si>
    <t>3.2. Показатели, характеризующие объем работы:</t>
  </si>
  <si>
    <t>Уникаль-</t>
  </si>
  <si>
    <t>Показатель, характеризующий</t>
  </si>
  <si>
    <t>Показатель, характеризую-</t>
  </si>
  <si>
    <t>Показатель объема</t>
  </si>
  <si>
    <t>Значение показателя</t>
  </si>
  <si>
    <t>Размер</t>
  </si>
  <si>
    <t>Допустимые (возможные)</t>
  </si>
  <si>
    <t>ный номер</t>
  </si>
  <si>
    <t>содержание работы</t>
  </si>
  <si>
    <t>щий условия (формы)</t>
  </si>
  <si>
    <t>работы</t>
  </si>
  <si>
    <t>качества работы</t>
  </si>
  <si>
    <t>платы (цена, тариф)</t>
  </si>
  <si>
    <t>отклонения от установлен-</t>
  </si>
  <si>
    <t>реестровой</t>
  </si>
  <si>
    <t>(по справочникам)</t>
  </si>
  <si>
    <t>выполнения работы</t>
  </si>
  <si>
    <t>ных показателей</t>
  </si>
  <si>
    <t>записи</t>
  </si>
  <si>
    <t>наимено-</t>
  </si>
  <si>
    <t>единица</t>
  </si>
  <si>
    <t>описа-</t>
  </si>
  <si>
    <t>в про-</t>
  </si>
  <si>
    <t>в абсолютных</t>
  </si>
  <si>
    <t>вание</t>
  </si>
  <si>
    <t>измерения</t>
  </si>
  <si>
    <t>ние</t>
  </si>
  <si>
    <t>(очеред-</t>
  </si>
  <si>
    <t>(1-й год</t>
  </si>
  <si>
    <t>(2-й год</t>
  </si>
  <si>
    <t>центах</t>
  </si>
  <si>
    <t>показателях</t>
  </si>
  <si>
    <r>
      <t>(наименование
показателя</t>
    </r>
    <r>
      <rPr>
        <sz val="6"/>
        <rFont val="Times New Roman"/>
        <family val="1"/>
      </rPr>
      <t>)</t>
    </r>
  </si>
  <si>
    <t>показа-</t>
  </si>
  <si>
    <t>ной фи-</t>
  </si>
  <si>
    <t>планово-</t>
  </si>
  <si>
    <t>теля</t>
  </si>
  <si>
    <t>нансовый</t>
  </si>
  <si>
    <t>го перио-</t>
  </si>
  <si>
    <t>год)</t>
  </si>
  <si>
    <t>да)</t>
  </si>
  <si>
    <t>Часть III. Прочие сведения о муниципальном задании</t>
  </si>
  <si>
    <t>2. Иная информация, необходимая для выполнения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</si>
  <si>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</si>
  <si>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</si>
  <si>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</si>
  <si>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</si>
  <si>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</t>
  </si>
  <si>
    <t xml:space="preserve"> осуществляющие контроль</t>
  </si>
  <si>
    <t>за выполнением муниципального задания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</si>
  <si>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</si>
  <si>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</si>
  <si>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</si>
  <si>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</si>
  <si>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Часть II. Сведения о выполняемых работах</t>
  </si>
  <si>
    <t>Раздел</t>
  </si>
  <si>
    <t>Код по общероссийскому базовому перечню или региональному перечню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</si>
  <si>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</si>
  <si>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</si>
  <si>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</t>
  </si>
  <si>
    <t>3.1. Показатели, характеризующие качество работы</t>
  </si>
  <si>
    <t>Уникальный</t>
  </si>
  <si>
    <t>Показатель качества</t>
  </si>
  <si>
    <t>Значение показателя качества</t>
  </si>
  <si>
    <t>номер</t>
  </si>
  <si>
    <t>содержание работы (по справочникам)</t>
  </si>
  <si>
    <t>условия (формы) выполнения</t>
  </si>
  <si>
    <t>отклонения от установленных</t>
  </si>
  <si>
    <t>работы (по справочникам)</t>
  </si>
  <si>
    <t>показателей качества</t>
  </si>
  <si>
    <t>наименование</t>
  </si>
  <si>
    <t>показателя</t>
  </si>
  <si>
    <r>
      <t>(наименование
показателя</t>
    </r>
    <r>
      <rPr>
        <sz val="7"/>
        <rFont val="Times New Roman"/>
        <family val="1"/>
      </rPr>
      <t>)</t>
    </r>
  </si>
  <si>
    <t>ной финан-</t>
  </si>
  <si>
    <t>планового</t>
  </si>
  <si>
    <t>совый год)</t>
  </si>
  <si>
    <t>периода)</t>
  </si>
  <si>
    <t>3.2. Показатели, характеризующие объем муниципальной услуги</t>
  </si>
  <si>
    <t>Значение показателя объема</t>
  </si>
  <si>
    <t>содержание муниципальной услуги</t>
  </si>
  <si>
    <t>муниципальной услуги</t>
  </si>
  <si>
    <t>оказания государственной</t>
  </si>
  <si>
    <t>ных показателей объема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</si>
  <si>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</si>
  <si>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</si>
  <si>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</si>
  <si>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</si>
  <si>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</si>
  <si>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</si>
  <si>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</si>
  <si>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</t>
  </si>
  <si>
    <t>регулирующие порядок оказания</t>
  </si>
  <si>
    <t>(наименование, номер и дата нормативного правового акта)</t>
  </si>
  <si>
    <t>Часть I. Сведения об оказываемых муниципальных услугах</t>
  </si>
  <si>
    <t>1. Наименование</t>
  </si>
  <si>
    <t>2. Категории потребителей</t>
  </si>
  <si>
    <t>государственной услуги</t>
  </si>
  <si>
    <t>3. Показатели, характеризующие объем и (или) качество государственной услуги</t>
  </si>
  <si>
    <t>условия (формы) оказания</t>
  </si>
  <si>
    <t>Приложение №1</t>
  </si>
  <si>
    <t xml:space="preserve">                                                                     к постановлению администрации</t>
  </si>
  <si>
    <t>УТВЕРЖДАЮ</t>
  </si>
  <si>
    <t>Руководитель</t>
  </si>
  <si>
    <t>(уполномоченное лицо)</t>
  </si>
  <si>
    <t>(наименование учредителя, органа, осуществляющего функции и полномочия учредителя, главного</t>
  </si>
  <si>
    <t>распорядителя бюджетных средств 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</si>
  <si>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</si>
  <si>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</si>
  <si>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</si>
  <si>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</si>
  <si>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</si>
  <si>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</si>
  <si>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Коды</t>
  </si>
  <si>
    <t>МУНИЦИПАЛЬНОЕ  ЗАДАНИЕ №</t>
  </si>
  <si>
    <t>Форма</t>
  </si>
  <si>
    <t>0506001</t>
  </si>
  <si>
    <t>по ОКУД</t>
  </si>
  <si>
    <t>на 20</t>
  </si>
  <si>
    <t>год и на плановый период 20</t>
  </si>
  <si>
    <t>и 20</t>
  </si>
  <si>
    <t xml:space="preserve"> годов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</si>
  <si>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</si>
  <si>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</si>
  <si>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</si>
  <si>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Наименование муниципального</t>
  </si>
  <si>
    <t>Код по сводному</t>
  </si>
  <si>
    <t xml:space="preserve"> учреждения</t>
  </si>
  <si>
    <t>реестру</t>
  </si>
  <si>
    <t>Вид деятельности муниципального</t>
  </si>
  <si>
    <t>По ОКВЭД</t>
  </si>
  <si>
    <t>учреждения</t>
  </si>
  <si>
    <t>(указывается вид деятельности муниципального учреждения из общероссийского базового</t>
  </si>
  <si>
    <t>перечня или регионального перечня)</t>
  </si>
  <si>
    <t>3.1. Показатели, характеризующие качество государственной услуги</t>
  </si>
  <si>
    <t>Примечание: учредитель, орган, осуществляющий функции и полномочия учредителя, главный распорядитель бюджетных средств вправе установить дополнительные условия в муниципальном задании.</t>
  </si>
  <si>
    <t xml:space="preserve">                                                                          29.11.2017 № 1454</t>
  </si>
  <si>
    <t>Управление культуры администрации города Трехгорного</t>
  </si>
  <si>
    <t>Начальник</t>
  </si>
  <si>
    <t>О.А. Прохорова</t>
  </si>
  <si>
    <t>декабря</t>
  </si>
  <si>
    <t>18</t>
  </si>
  <si>
    <t>19</t>
  </si>
  <si>
    <t>20</t>
  </si>
  <si>
    <t>07059000100000000004103</t>
  </si>
  <si>
    <t>Организация и проведение культурно-массовых мероприятий</t>
  </si>
  <si>
    <t>Процент поступивших обоснованных жалоб потребителей услуги, от общего количества посетителей культурно-массовых мероприятий</t>
  </si>
  <si>
    <t>процент</t>
  </si>
  <si>
    <t>2019 год</t>
  </si>
  <si>
    <t>2020 год</t>
  </si>
  <si>
    <t>не более 0,1</t>
  </si>
  <si>
    <t>-</t>
  </si>
  <si>
    <t>Количество участников мероприятий</t>
  </si>
  <si>
    <t>Количество проведенных мероприятий</t>
  </si>
  <si>
    <t>человек</t>
  </si>
  <si>
    <t xml:space="preserve">Информационный стенд в учреждении </t>
  </si>
  <si>
    <t xml:space="preserve">Официальный сайт www.admintrg.ru </t>
  </si>
  <si>
    <t>Официальный Интернет-сайт учреждения www.dk-ikar.ru</t>
  </si>
  <si>
    <t>Правоустанавливающие документы, порядок предоставления муниципальной услуги</t>
  </si>
  <si>
    <t>При внесении изменений в правоустанавливающие документы</t>
  </si>
  <si>
    <t>Тематические публикации о деятельности учреждения</t>
  </si>
  <si>
    <t xml:space="preserve">По мере необходимости </t>
  </si>
  <si>
    <t>Отчеты о выполнении муниципального задания</t>
  </si>
  <si>
    <t>По мере необходимости</t>
  </si>
  <si>
    <t>Ежеквартально</t>
  </si>
  <si>
    <t xml:space="preserve">1) ликвидация Учреждения; 2) реорганизация Учреждения; 3) перераспределение полномочий, повлекшее исключение из компетенции учреждения полномочий по оказанию муниципальной услуги; 4) исключение муниципальной услуги из перечня муниципальных услуг; 5) неоднократное зафиксированное нарушение стандарта качества оказания муниципальной услуги; 6) нарушение законодательства РФ в области культуры или Устава учреждения до решения суда; 7) иные предусмотренные правовыми актами случаи, влекущие за собой невозможность оказания муниципальной услуги, не устранимую в краткосрочной перспективе.
</t>
  </si>
  <si>
    <t>1. Основания (условия и порядок) для досрочного прекращения выполнения муниципального задания</t>
  </si>
  <si>
    <t>Внутренний контроль</t>
  </si>
  <si>
    <t>Контроль за деятельностью своих работников</t>
  </si>
  <si>
    <t>ежедневно</t>
  </si>
  <si>
    <t>Проведение опроса потребителей по вопросу удовлетворенностью качеством и доступностью муниципальной услуги</t>
  </si>
  <si>
    <t>1 раз в год</t>
  </si>
  <si>
    <t>Внешний контроль</t>
  </si>
  <si>
    <t>Проверка правомерного и целевого использования бюджетных средств, выделенных на финансовое обеспечение  исполнения муниципального задания</t>
  </si>
  <si>
    <t>1 раз в квартал</t>
  </si>
  <si>
    <t>Главный распорядитель бюджетных средств</t>
  </si>
  <si>
    <t>Администрация учреждения</t>
  </si>
  <si>
    <t>Проверка соблюдения порядка исполнения плана финансово-хозяйственной деятельности</t>
  </si>
  <si>
    <t>Проверка технического состояния помещений и оборудования</t>
  </si>
  <si>
    <t>2 раза в год</t>
  </si>
  <si>
    <t>ежеквартальная, годовая</t>
  </si>
  <si>
    <t>до 10 числа месяца, следующего за отчетным кварталом и ежегодно, в срок до 15 января года, следующего за отчетным</t>
  </si>
  <si>
    <t>Отчет о выполнении муниципального задания предоставляют по форме, утвержденной постановлением администрации города Трехгорного от 29.11.2017 №1454</t>
  </si>
  <si>
    <t>07.059.0</t>
  </si>
  <si>
    <t>Информация о проводимых культурно-массовых мероприятиях в учреждении</t>
  </si>
  <si>
    <t>Общедоступная электрическая связь (стационарный телефон)</t>
  </si>
  <si>
    <t>1 раз в 3 года</t>
  </si>
  <si>
    <t>Физические лица</t>
  </si>
  <si>
    <t>типы мероприятий</t>
  </si>
  <si>
    <t>Культурно-массовые (иные зрелищные мероприятия)</t>
  </si>
  <si>
    <t>СОГЛАСОВАНО:</t>
  </si>
  <si>
    <t>Заместитель главы администрации</t>
  </si>
  <si>
    <t>по вопросам социальной сферы</t>
  </si>
  <si>
    <t>Е.Ю. Сотникова</t>
  </si>
  <si>
    <t>Независимая оценка качества предоставляемой муниципальной услуги в сфере культуры</t>
  </si>
  <si>
    <t>Главный распорядитель бюджетных средств
(с привлечением специалистов)</t>
  </si>
  <si>
    <t xml:space="preserve">Мониторинг соответствия качества предоставляемой услуги стандарту качества муниципальных услуг </t>
  </si>
  <si>
    <t>01.01.2019</t>
  </si>
  <si>
    <t>31.12.2021</t>
  </si>
  <si>
    <t>90.04.3</t>
  </si>
  <si>
    <t>Деятельность учреждений клубного типа: клубов, дворцов и домов культуры, домов народного творчества</t>
  </si>
  <si>
    <t>21</t>
  </si>
  <si>
    <t>2021 год</t>
  </si>
  <si>
    <t>Финансовый контроль</t>
  </si>
  <si>
    <t>ежеквартально</t>
  </si>
  <si>
    <t>Финансовая служба учреждения</t>
  </si>
  <si>
    <t>1</t>
  </si>
  <si>
    <t>Муниципальное бюджетное учреждение культуры "Историко-культурный центр"</t>
  </si>
  <si>
    <t>1) Закон Российской Федерации от 09.10.1992 № 3612-1 «Основы законодательства РФ о культуре»; 2) Федеральный закон от 06.10.2003 г. № 131-ФЗ «Об общих принципах организации местного самоуправления в Российской Федерации»; 3) Закон Российской Федерации от 07.02.1992 г. № 2300-1 «О защите прав потребителей»; 4) Закон Челябинской области от 28.10.2004 г. №296-ЗО «О деятельности в сфере культуры на территории Челябинской области»; 5) Постановление администрации города Трехгорного от 18.12.2018 № 1622 «Об утверждении Устава МБУК «Историко-кулдьтурный центр".</t>
  </si>
  <si>
    <t>Директор МБУК "ИКЦ"</t>
  </si>
  <si>
    <t>Главный бухгалтер МБУК "ИКЦ"</t>
  </si>
  <si>
    <t xml:space="preserve">Е.Е. Ментюкова </t>
  </si>
  <si>
    <t>Е.П. Смольникова</t>
  </si>
  <si>
    <t>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</si>
</sst>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3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wrapText="1"/>
    </xf>
    <xf numFmtId="0" fontId="2" fillId="33" borderId="15" xfId="0" applyNumberFormat="1" applyFont="1" applyFill="1" applyBorder="1" applyAlignment="1">
      <alignment horizontal="left" wrapText="1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 wrapText="1"/>
    </xf>
    <xf numFmtId="0" fontId="3" fillId="0" borderId="35" xfId="0" applyNumberFormat="1" applyFont="1" applyBorder="1" applyAlignment="1">
      <alignment horizontal="left"/>
    </xf>
    <xf numFmtId="0" fontId="3" fillId="0" borderId="35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1" fontId="3" fillId="0" borderId="18" xfId="0" applyNumberFormat="1" applyFont="1" applyBorder="1" applyAlignment="1">
      <alignment horizontal="center" vertical="top"/>
    </xf>
    <xf numFmtId="1" fontId="3" fillId="0" borderId="19" xfId="0" applyNumberFormat="1" applyFont="1" applyBorder="1" applyAlignment="1">
      <alignment horizontal="center" vertical="top"/>
    </xf>
    <xf numFmtId="1" fontId="3" fillId="0" borderId="20" xfId="0" applyNumberFormat="1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0" fontId="7" fillId="0" borderId="15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left" vertical="top"/>
    </xf>
    <xf numFmtId="49" fontId="7" fillId="0" borderId="35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35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left" vertical="top" wrapText="1"/>
    </xf>
    <xf numFmtId="49" fontId="7" fillId="0" borderId="33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34" xfId="0" applyNumberFormat="1" applyFont="1" applyBorder="1" applyAlignment="1">
      <alignment horizontal="left" vertical="top" wrapText="1"/>
    </xf>
    <xf numFmtId="49" fontId="7" fillId="0" borderId="30" xfId="0" applyNumberFormat="1" applyFont="1" applyBorder="1" applyAlignment="1">
      <alignment horizontal="left" vertical="top" wrapText="1"/>
    </xf>
    <xf numFmtId="49" fontId="7" fillId="0" borderId="31" xfId="0" applyNumberFormat="1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left" wrapText="1"/>
    </xf>
    <xf numFmtId="0" fontId="2" fillId="0" borderId="35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left" wrapText="1"/>
    </xf>
    <xf numFmtId="49" fontId="11" fillId="0" borderId="35" xfId="0" applyNumberFormat="1" applyFont="1" applyBorder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0"/>
  <sheetViews>
    <sheetView tabSelected="1" view="pageBreakPreview" zoomScale="60" zoomScalePageLayoutView="0" workbookViewId="0" topLeftCell="A1">
      <selection activeCell="DF11" sqref="DF11"/>
    </sheetView>
  </sheetViews>
  <sheetFormatPr defaultColWidth="1.1484375" defaultRowHeight="15"/>
  <cols>
    <col min="1" max="29" width="1.1484375" style="34" customWidth="1"/>
    <col min="30" max="30" width="2.28125" style="34" customWidth="1"/>
    <col min="31" max="46" width="1.1484375" style="34" customWidth="1"/>
    <col min="47" max="47" width="2.8515625" style="34" customWidth="1"/>
    <col min="48" max="16384" width="1.1484375" style="34" customWidth="1"/>
  </cols>
  <sheetData>
    <row r="1" s="31" customFormat="1" ht="18.75">
      <c r="DS1" s="32" t="s">
        <v>107</v>
      </c>
    </row>
    <row r="2" s="31" customFormat="1" ht="18.75">
      <c r="DS2" s="32" t="s">
        <v>108</v>
      </c>
    </row>
    <row r="3" s="31" customFormat="1" ht="18.75">
      <c r="DS3" s="32" t="s">
        <v>143</v>
      </c>
    </row>
    <row r="4" s="31" customFormat="1" ht="12.75">
      <c r="DS4" s="33"/>
    </row>
    <row r="5" spans="70:123" ht="15.75">
      <c r="BR5" s="61" t="s">
        <v>109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ht="15.75">
      <c r="BR6" s="35" t="s">
        <v>110</v>
      </c>
    </row>
    <row r="7" s="36" customFormat="1" ht="10.5">
      <c r="BR7" s="37" t="s">
        <v>111</v>
      </c>
    </row>
    <row r="8" spans="70:123" ht="15.75">
      <c r="BR8" s="62" t="s">
        <v>144</v>
      </c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</row>
    <row r="9" spans="70:123" s="36" customFormat="1" ht="10.5">
      <c r="BR9" s="56" t="s">
        <v>112</v>
      </c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</row>
    <row r="10" spans="70:123" s="36" customFormat="1" ht="10.5">
      <c r="BR10" s="64" t="s">
        <v>113</v>
      </c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="36" customFormat="1" ht="10.5"/>
    <row r="12" spans="70:123" ht="15.75">
      <c r="BR12" s="62" t="s">
        <v>145</v>
      </c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Z12" s="62" t="s">
        <v>146</v>
      </c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</row>
    <row r="13" spans="70:123" s="36" customFormat="1" ht="10.5">
      <c r="BR13" s="56" t="s">
        <v>114</v>
      </c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O13" s="56" t="s">
        <v>115</v>
      </c>
      <c r="CP13" s="56"/>
      <c r="CQ13" s="56"/>
      <c r="CR13" s="56"/>
      <c r="CS13" s="56"/>
      <c r="CT13" s="56"/>
      <c r="CU13" s="56"/>
      <c r="CV13" s="56"/>
      <c r="CW13" s="56"/>
      <c r="CX13" s="56"/>
      <c r="CZ13" s="56" t="s">
        <v>116</v>
      </c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</row>
    <row r="15" spans="82:110" ht="15.75">
      <c r="CD15" s="57" t="s">
        <v>117</v>
      </c>
      <c r="CE15" s="57"/>
      <c r="CF15" s="58" t="s">
        <v>220</v>
      </c>
      <c r="CG15" s="58"/>
      <c r="CH15" s="58"/>
      <c r="CI15" s="59" t="s">
        <v>118</v>
      </c>
      <c r="CJ15" s="59"/>
      <c r="CK15" s="60" t="s">
        <v>147</v>
      </c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57">
        <v>20</v>
      </c>
      <c r="DA15" s="57"/>
      <c r="DB15" s="57"/>
      <c r="DC15" s="63" t="s">
        <v>148</v>
      </c>
      <c r="DD15" s="63"/>
      <c r="DE15" s="63"/>
      <c r="DF15" s="35" t="s">
        <v>119</v>
      </c>
    </row>
    <row r="17" spans="111:123" ht="16.5" thickBot="1">
      <c r="DG17" s="2"/>
      <c r="DH17" s="65" t="s">
        <v>120</v>
      </c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7"/>
    </row>
    <row r="18" spans="35:123" s="38" customFormat="1" ht="18.75">
      <c r="AI18" s="39" t="s">
        <v>121</v>
      </c>
      <c r="BW18" s="68" t="s">
        <v>213</v>
      </c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70"/>
      <c r="DF18" s="40" t="s">
        <v>122</v>
      </c>
      <c r="DG18" s="41"/>
      <c r="DH18" s="71" t="s">
        <v>123</v>
      </c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3"/>
    </row>
    <row r="19" spans="110:123" s="42" customFormat="1" ht="12">
      <c r="DF19" s="40" t="s">
        <v>124</v>
      </c>
      <c r="DG19" s="43"/>
      <c r="DH19" s="74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39:123" ht="15.75">
      <c r="AM20" s="57" t="s">
        <v>125</v>
      </c>
      <c r="AN20" s="57"/>
      <c r="AO20" s="57"/>
      <c r="AP20" s="57"/>
      <c r="AQ20" s="57"/>
      <c r="AR20" s="63" t="s">
        <v>149</v>
      </c>
      <c r="AS20" s="63"/>
      <c r="AT20" s="63"/>
      <c r="AU20" s="57" t="s">
        <v>126</v>
      </c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63" t="s">
        <v>150</v>
      </c>
      <c r="BU20" s="63"/>
      <c r="BV20" s="63"/>
      <c r="BW20" s="57" t="s">
        <v>127</v>
      </c>
      <c r="BX20" s="57"/>
      <c r="BY20" s="57"/>
      <c r="BZ20" s="57"/>
      <c r="CA20" s="63" t="s">
        <v>208</v>
      </c>
      <c r="CB20" s="63"/>
      <c r="CC20" s="63"/>
      <c r="CD20" s="35" t="s">
        <v>128</v>
      </c>
      <c r="DF20" s="40" t="s">
        <v>129</v>
      </c>
      <c r="DG20" s="2"/>
      <c r="DH20" s="77" t="s">
        <v>204</v>
      </c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9"/>
    </row>
    <row r="21" spans="39:123" s="44" customFormat="1" ht="12.75">
      <c r="AM21" s="45"/>
      <c r="AN21" s="45"/>
      <c r="AO21" s="45"/>
      <c r="AP21" s="45"/>
      <c r="AQ21" s="45"/>
      <c r="AR21" s="46"/>
      <c r="AS21" s="46"/>
      <c r="AT21" s="46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6"/>
      <c r="BU21" s="46"/>
      <c r="BV21" s="46"/>
      <c r="BW21" s="45"/>
      <c r="BX21" s="45"/>
      <c r="BY21" s="45"/>
      <c r="BZ21" s="47"/>
      <c r="CA21" s="46"/>
      <c r="CB21" s="46"/>
      <c r="CC21" s="46"/>
      <c r="CD21" s="48"/>
      <c r="CE21" s="49"/>
      <c r="CF21" s="49"/>
      <c r="DF21" s="50" t="s">
        <v>130</v>
      </c>
      <c r="DG21" s="25"/>
      <c r="DH21" s="86" t="s">
        <v>205</v>
      </c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8"/>
    </row>
    <row r="22" spans="39:123" s="44" customFormat="1" ht="15.75">
      <c r="AM22" s="45"/>
      <c r="AN22" s="45"/>
      <c r="AO22" s="45"/>
      <c r="AP22" s="45"/>
      <c r="AQ22" s="45"/>
      <c r="AR22" s="46"/>
      <c r="AS22" s="46"/>
      <c r="AT22" s="46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6"/>
      <c r="BU22" s="46"/>
      <c r="BV22" s="46"/>
      <c r="BW22" s="45"/>
      <c r="BX22" s="45"/>
      <c r="BY22" s="45"/>
      <c r="BZ22" s="47"/>
      <c r="CA22" s="46"/>
      <c r="CB22" s="46"/>
      <c r="CC22" s="46"/>
      <c r="CD22" s="48"/>
      <c r="CE22" s="49"/>
      <c r="CF22" s="49"/>
      <c r="DF22" s="50" t="s">
        <v>131</v>
      </c>
      <c r="DG22" s="25"/>
      <c r="DH22" s="74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6"/>
    </row>
    <row r="23" spans="1:123" ht="15.75">
      <c r="A23" s="3" t="s">
        <v>132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89" t="s">
        <v>214</v>
      </c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3"/>
      <c r="DE23" s="42"/>
      <c r="DF23" s="40" t="s">
        <v>133</v>
      </c>
      <c r="DG23" s="2"/>
      <c r="DH23" s="86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8"/>
    </row>
    <row r="24" spans="1:123" ht="16.5" thickBot="1">
      <c r="A24" s="3" t="s">
        <v>134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3"/>
      <c r="DE24" s="43"/>
      <c r="DF24" s="40" t="s">
        <v>135</v>
      </c>
      <c r="DG24" s="2"/>
      <c r="DH24" s="90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2"/>
    </row>
    <row r="25" spans="1:123" ht="15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93" t="s">
        <v>207</v>
      </c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3"/>
      <c r="CO25" s="2"/>
      <c r="CP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43"/>
      <c r="DF25" s="40"/>
      <c r="DG25" s="2"/>
      <c r="DH25" s="95" t="s">
        <v>206</v>
      </c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7"/>
    </row>
    <row r="26" spans="1:123" ht="15.75">
      <c r="A26" s="35" t="s">
        <v>136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1"/>
      <c r="CO26" s="1"/>
      <c r="CP26" s="1"/>
      <c r="CQ26" s="35"/>
      <c r="CR26" s="35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51"/>
      <c r="DF26" s="40" t="s">
        <v>137</v>
      </c>
      <c r="DG26" s="2"/>
      <c r="DH26" s="9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99"/>
    </row>
    <row r="27" spans="1:123" ht="15.75">
      <c r="A27" s="1" t="s">
        <v>138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"/>
      <c r="CO27" s="1"/>
      <c r="CP27" s="1"/>
      <c r="CQ27" s="35"/>
      <c r="CR27" s="35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51"/>
      <c r="DF27" s="40" t="s">
        <v>137</v>
      </c>
      <c r="DG27" s="2"/>
      <c r="DH27" s="101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3"/>
    </row>
    <row r="28" spans="1:123" s="36" customFormat="1" ht="10.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56" t="s">
        <v>139</v>
      </c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3"/>
      <c r="DH28" s="80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2"/>
    </row>
    <row r="29" spans="31:123" s="36" customFormat="1" ht="11.25" thickBot="1">
      <c r="AE29" s="64" t="s">
        <v>140</v>
      </c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H29" s="83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5"/>
    </row>
    <row r="30" spans="89:123" ht="15.75"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</sheetData>
  <sheetProtection/>
  <mergeCells count="36">
    <mergeCell ref="AE28:CM28"/>
    <mergeCell ref="DH28:DS29"/>
    <mergeCell ref="AE29:CM29"/>
    <mergeCell ref="DH21:DS22"/>
    <mergeCell ref="AE23:CM24"/>
    <mergeCell ref="DH23:DS24"/>
    <mergeCell ref="AE25:CM26"/>
    <mergeCell ref="DH25:DS26"/>
    <mergeCell ref="AE27:CM27"/>
    <mergeCell ref="DH27:DS27"/>
    <mergeCell ref="DH17:DS17"/>
    <mergeCell ref="BW18:CM18"/>
    <mergeCell ref="DH18:DS19"/>
    <mergeCell ref="AM20:AQ20"/>
    <mergeCell ref="AR20:AT20"/>
    <mergeCell ref="AU20:BS20"/>
    <mergeCell ref="BT20:BV20"/>
    <mergeCell ref="BW20:BZ20"/>
    <mergeCell ref="CA20:CC20"/>
    <mergeCell ref="DH20:DS20"/>
    <mergeCell ref="BR5:DS5"/>
    <mergeCell ref="BR8:DS8"/>
    <mergeCell ref="BR9:DS9"/>
    <mergeCell ref="DC15:DE15"/>
    <mergeCell ref="BR10:DS10"/>
    <mergeCell ref="BR12:CM12"/>
    <mergeCell ref="CO12:CX12"/>
    <mergeCell ref="CZ12:DS12"/>
    <mergeCell ref="BR13:CM13"/>
    <mergeCell ref="CO13:CX13"/>
    <mergeCell ref="CZ13:DS13"/>
    <mergeCell ref="CD15:CE15"/>
    <mergeCell ref="CF15:CH15"/>
    <mergeCell ref="CI15:CJ15"/>
    <mergeCell ref="CK15:CY15"/>
    <mergeCell ref="CZ15:D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26"/>
  <sheetViews>
    <sheetView view="pageBreakPreview" zoomScaleNormal="110" zoomScaleSheetLayoutView="100" zoomScalePageLayoutView="0" workbookViewId="0" topLeftCell="A4">
      <selection activeCell="CC25" sqref="CC25:CI25"/>
    </sheetView>
  </sheetViews>
  <sheetFormatPr defaultColWidth="1.1484375" defaultRowHeight="15"/>
  <cols>
    <col min="1" max="7" width="1.1484375" style="2" customWidth="1"/>
    <col min="8" max="8" width="2.421875" style="2" customWidth="1"/>
    <col min="9" max="63" width="1.1484375" style="2" customWidth="1"/>
    <col min="64" max="64" width="2.8515625" style="2" customWidth="1"/>
    <col min="65" max="68" width="1.1484375" style="2" customWidth="1"/>
    <col min="69" max="69" width="5.28125" style="2" customWidth="1"/>
    <col min="70" max="70" width="1.1484375" style="2" customWidth="1"/>
    <col min="71" max="71" width="3.28125" style="2" customWidth="1"/>
    <col min="72" max="72" width="4.00390625" style="2" customWidth="1"/>
    <col min="73" max="117" width="1.1484375" style="2" customWidth="1"/>
    <col min="118" max="118" width="1.8515625" style="2" customWidth="1"/>
    <col min="119" max="16384" width="1.1484375" style="2" customWidth="1"/>
  </cols>
  <sheetData>
    <row r="1" spans="1:118" ht="15.75">
      <c r="A1" s="111" t="s">
        <v>101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</row>
    <row r="2" s="4" customFormat="1" ht="11.25"/>
    <row r="3" spans="51:74" ht="15.75">
      <c r="AY3" s="1" t="s">
        <v>63</v>
      </c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</row>
    <row r="4" ht="16.5" thickBot="1"/>
    <row r="5" spans="84:118" s="4" customFormat="1" ht="11.25">
      <c r="CF5" s="112" t="s">
        <v>64</v>
      </c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Z5" s="113" t="s">
        <v>190</v>
      </c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5"/>
    </row>
    <row r="6" spans="1:118" ht="15.75" customHeight="1">
      <c r="A6" s="1" t="s">
        <v>102</v>
      </c>
      <c r="AA6" s="122" t="s">
        <v>152</v>
      </c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Z6" s="116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8"/>
    </row>
    <row r="7" spans="1:118" ht="20.25" customHeight="1" thickBot="1">
      <c r="A7" s="1" t="s">
        <v>88</v>
      </c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Z7" s="119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1"/>
    </row>
    <row r="8" spans="1:105" ht="15.75">
      <c r="A8" s="1" t="s">
        <v>103</v>
      </c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DA8" s="13"/>
    </row>
    <row r="9" spans="1:118" ht="15.75">
      <c r="A9" s="3" t="s">
        <v>104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4" t="s">
        <v>194</v>
      </c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DE9" s="13"/>
      <c r="DG9" s="14"/>
      <c r="DH9" s="14"/>
      <c r="DI9" s="14"/>
      <c r="DJ9" s="14"/>
      <c r="DK9" s="14"/>
      <c r="DL9" s="14"/>
      <c r="DM9" s="14"/>
      <c r="DN9" s="14"/>
    </row>
    <row r="10" spans="1:8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</row>
    <row r="12" ht="15.75">
      <c r="A12" s="1" t="s">
        <v>105</v>
      </c>
    </row>
    <row r="13" ht="15.75">
      <c r="A13" s="1" t="s">
        <v>141</v>
      </c>
    </row>
    <row r="15" spans="1:119" s="4" customFormat="1" ht="11.25">
      <c r="A15" s="105" t="s">
        <v>69</v>
      </c>
      <c r="B15" s="106"/>
      <c r="C15" s="106"/>
      <c r="D15" s="106"/>
      <c r="E15" s="106"/>
      <c r="F15" s="106"/>
      <c r="G15" s="106"/>
      <c r="H15" s="107"/>
      <c r="I15" s="105" t="s">
        <v>9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7"/>
      <c r="AP15" s="105" t="s">
        <v>9</v>
      </c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7"/>
      <c r="BL15" s="105" t="s">
        <v>70</v>
      </c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 t="s">
        <v>71</v>
      </c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5" t="s">
        <v>14</v>
      </c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7"/>
      <c r="DO15" s="15"/>
    </row>
    <row r="16" spans="1:119" s="4" customFormat="1" ht="11.25">
      <c r="A16" s="108" t="s">
        <v>72</v>
      </c>
      <c r="B16" s="109"/>
      <c r="C16" s="109"/>
      <c r="D16" s="109"/>
      <c r="E16" s="109"/>
      <c r="F16" s="109"/>
      <c r="G16" s="109"/>
      <c r="H16" s="110"/>
      <c r="I16" s="108" t="s">
        <v>87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10"/>
      <c r="AP16" s="108" t="s">
        <v>106</v>
      </c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10"/>
      <c r="BL16" s="108" t="s">
        <v>88</v>
      </c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8" t="s">
        <v>88</v>
      </c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8" t="s">
        <v>75</v>
      </c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10"/>
      <c r="DO16" s="15"/>
    </row>
    <row r="17" spans="1:119" s="4" customFormat="1" ht="11.25">
      <c r="A17" s="108" t="s">
        <v>22</v>
      </c>
      <c r="B17" s="109"/>
      <c r="C17" s="109"/>
      <c r="D17" s="109"/>
      <c r="E17" s="109"/>
      <c r="F17" s="109"/>
      <c r="G17" s="109"/>
      <c r="H17" s="110"/>
      <c r="I17" s="108" t="s">
        <v>23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108" t="s">
        <v>88</v>
      </c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10"/>
      <c r="BL17" s="127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7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08" t="s">
        <v>77</v>
      </c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10"/>
      <c r="DO17" s="15"/>
    </row>
    <row r="18" spans="1:119" s="4" customFormat="1" ht="11.25">
      <c r="A18" s="108" t="s">
        <v>26</v>
      </c>
      <c r="B18" s="109"/>
      <c r="C18" s="109"/>
      <c r="D18" s="109"/>
      <c r="E18" s="109"/>
      <c r="F18" s="109"/>
      <c r="G18" s="109"/>
      <c r="H18" s="110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10"/>
      <c r="AP18" s="108" t="s">
        <v>23</v>
      </c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10"/>
      <c r="BL18" s="129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29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24" t="s">
        <v>88</v>
      </c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6"/>
      <c r="DO18" s="15"/>
    </row>
    <row r="19" spans="1:119" s="4" customFormat="1" ht="11.25">
      <c r="A19" s="108"/>
      <c r="B19" s="109"/>
      <c r="C19" s="109"/>
      <c r="D19" s="109"/>
      <c r="E19" s="109"/>
      <c r="F19" s="109"/>
      <c r="G19" s="109"/>
      <c r="H19" s="110"/>
      <c r="I19" s="16"/>
      <c r="J19" s="134" t="s">
        <v>195</v>
      </c>
      <c r="K19" s="134"/>
      <c r="L19" s="134"/>
      <c r="M19" s="134"/>
      <c r="N19" s="134"/>
      <c r="O19" s="134"/>
      <c r="P19" s="134"/>
      <c r="Q19" s="134"/>
      <c r="R19" s="134"/>
      <c r="S19" s="17"/>
      <c r="T19" s="16"/>
      <c r="U19" s="134"/>
      <c r="V19" s="134"/>
      <c r="W19" s="134"/>
      <c r="X19" s="134"/>
      <c r="Y19" s="134"/>
      <c r="Z19" s="134"/>
      <c r="AA19" s="134"/>
      <c r="AB19" s="134"/>
      <c r="AC19" s="134"/>
      <c r="AD19" s="17"/>
      <c r="AE19" s="16"/>
      <c r="AF19" s="134"/>
      <c r="AG19" s="134"/>
      <c r="AH19" s="134"/>
      <c r="AI19" s="134"/>
      <c r="AJ19" s="134"/>
      <c r="AK19" s="134"/>
      <c r="AL19" s="134"/>
      <c r="AM19" s="134"/>
      <c r="AN19" s="134"/>
      <c r="AO19" s="17"/>
      <c r="AP19" s="16"/>
      <c r="AQ19" s="134"/>
      <c r="AR19" s="134"/>
      <c r="AS19" s="134"/>
      <c r="AT19" s="134"/>
      <c r="AU19" s="134"/>
      <c r="AV19" s="134"/>
      <c r="AW19" s="134"/>
      <c r="AX19" s="134"/>
      <c r="AY19" s="134"/>
      <c r="AZ19" s="17"/>
      <c r="BA19" s="16"/>
      <c r="BB19" s="134"/>
      <c r="BC19" s="134"/>
      <c r="BD19" s="134"/>
      <c r="BE19" s="134"/>
      <c r="BF19" s="134"/>
      <c r="BG19" s="134"/>
      <c r="BH19" s="134"/>
      <c r="BI19" s="134"/>
      <c r="BJ19" s="134"/>
      <c r="BK19" s="17"/>
      <c r="BL19" s="105" t="s">
        <v>78</v>
      </c>
      <c r="BM19" s="106"/>
      <c r="BN19" s="106"/>
      <c r="BO19" s="106"/>
      <c r="BP19" s="106"/>
      <c r="BQ19" s="106"/>
      <c r="BR19" s="106"/>
      <c r="BS19" s="106"/>
      <c r="BT19" s="107"/>
      <c r="BU19" s="106" t="s">
        <v>28</v>
      </c>
      <c r="BV19" s="106"/>
      <c r="BW19" s="106"/>
      <c r="BX19" s="106"/>
      <c r="BY19" s="106"/>
      <c r="BZ19" s="106"/>
      <c r="CA19" s="106"/>
      <c r="CB19" s="106"/>
      <c r="CC19" s="105" t="s">
        <v>155</v>
      </c>
      <c r="CD19" s="106"/>
      <c r="CE19" s="106"/>
      <c r="CF19" s="106"/>
      <c r="CG19" s="106"/>
      <c r="CH19" s="106"/>
      <c r="CI19" s="106"/>
      <c r="CJ19" s="105" t="s">
        <v>156</v>
      </c>
      <c r="CK19" s="106"/>
      <c r="CL19" s="106"/>
      <c r="CM19" s="106"/>
      <c r="CN19" s="106"/>
      <c r="CO19" s="106"/>
      <c r="CP19" s="107"/>
      <c r="CQ19" s="106" t="s">
        <v>209</v>
      </c>
      <c r="CR19" s="106"/>
      <c r="CS19" s="106"/>
      <c r="CT19" s="106"/>
      <c r="CU19" s="106"/>
      <c r="CV19" s="106"/>
      <c r="CW19" s="107"/>
      <c r="CX19" s="131" t="s">
        <v>30</v>
      </c>
      <c r="CY19" s="132"/>
      <c r="CZ19" s="132"/>
      <c r="DA19" s="132"/>
      <c r="DB19" s="132"/>
      <c r="DC19" s="132"/>
      <c r="DD19" s="133"/>
      <c r="DE19" s="105" t="s">
        <v>31</v>
      </c>
      <c r="DF19" s="106"/>
      <c r="DG19" s="106"/>
      <c r="DH19" s="106"/>
      <c r="DI19" s="106"/>
      <c r="DJ19" s="106"/>
      <c r="DK19" s="106"/>
      <c r="DL19" s="106"/>
      <c r="DM19" s="106"/>
      <c r="DN19" s="107"/>
      <c r="DO19" s="15"/>
    </row>
    <row r="20" spans="1:119" s="4" customFormat="1" ht="12.75" customHeight="1">
      <c r="A20" s="108"/>
      <c r="B20" s="109"/>
      <c r="C20" s="109"/>
      <c r="D20" s="109"/>
      <c r="E20" s="109"/>
      <c r="F20" s="109"/>
      <c r="G20" s="109"/>
      <c r="H20" s="110"/>
      <c r="I20" s="7"/>
      <c r="J20" s="135"/>
      <c r="K20" s="135"/>
      <c r="L20" s="135"/>
      <c r="M20" s="135"/>
      <c r="N20" s="135"/>
      <c r="O20" s="135"/>
      <c r="P20" s="135"/>
      <c r="Q20" s="135"/>
      <c r="R20" s="135"/>
      <c r="S20" s="18"/>
      <c r="T20" s="7"/>
      <c r="U20" s="135"/>
      <c r="V20" s="135"/>
      <c r="W20" s="135"/>
      <c r="X20" s="135"/>
      <c r="Y20" s="135"/>
      <c r="Z20" s="135"/>
      <c r="AA20" s="135"/>
      <c r="AB20" s="135"/>
      <c r="AC20" s="135"/>
      <c r="AD20" s="18"/>
      <c r="AE20" s="7"/>
      <c r="AF20" s="135"/>
      <c r="AG20" s="135"/>
      <c r="AH20" s="135"/>
      <c r="AI20" s="135"/>
      <c r="AJ20" s="135"/>
      <c r="AK20" s="135"/>
      <c r="AL20" s="135"/>
      <c r="AM20" s="135"/>
      <c r="AN20" s="135"/>
      <c r="AO20" s="18"/>
      <c r="AP20" s="7"/>
      <c r="AQ20" s="135"/>
      <c r="AR20" s="135"/>
      <c r="AS20" s="135"/>
      <c r="AT20" s="135"/>
      <c r="AU20" s="135"/>
      <c r="AV20" s="135"/>
      <c r="AW20" s="135"/>
      <c r="AX20" s="135"/>
      <c r="AY20" s="135"/>
      <c r="AZ20" s="18"/>
      <c r="BA20" s="7"/>
      <c r="BB20" s="135"/>
      <c r="BC20" s="135"/>
      <c r="BD20" s="135"/>
      <c r="BE20" s="135"/>
      <c r="BF20" s="135"/>
      <c r="BG20" s="135"/>
      <c r="BH20" s="135"/>
      <c r="BI20" s="135"/>
      <c r="BJ20" s="135"/>
      <c r="BK20" s="18"/>
      <c r="BL20" s="108" t="s">
        <v>79</v>
      </c>
      <c r="BM20" s="109"/>
      <c r="BN20" s="109"/>
      <c r="BO20" s="109"/>
      <c r="BP20" s="109"/>
      <c r="BQ20" s="109"/>
      <c r="BR20" s="109"/>
      <c r="BS20" s="109"/>
      <c r="BT20" s="110"/>
      <c r="BU20" s="109" t="s">
        <v>33</v>
      </c>
      <c r="BV20" s="109"/>
      <c r="BW20" s="109"/>
      <c r="BX20" s="109"/>
      <c r="BY20" s="109"/>
      <c r="BZ20" s="109"/>
      <c r="CA20" s="109"/>
      <c r="CB20" s="109"/>
      <c r="CC20" s="108" t="s">
        <v>35</v>
      </c>
      <c r="CD20" s="109"/>
      <c r="CE20" s="109"/>
      <c r="CF20" s="109"/>
      <c r="CG20" s="109"/>
      <c r="CH20" s="109"/>
      <c r="CI20" s="109"/>
      <c r="CJ20" s="108" t="s">
        <v>36</v>
      </c>
      <c r="CK20" s="109"/>
      <c r="CL20" s="109"/>
      <c r="CM20" s="109"/>
      <c r="CN20" s="109"/>
      <c r="CO20" s="109"/>
      <c r="CP20" s="110"/>
      <c r="CQ20" s="109" t="s">
        <v>37</v>
      </c>
      <c r="CR20" s="109"/>
      <c r="CS20" s="109"/>
      <c r="CT20" s="109"/>
      <c r="CU20" s="109"/>
      <c r="CV20" s="109"/>
      <c r="CW20" s="110"/>
      <c r="CX20" s="127" t="s">
        <v>38</v>
      </c>
      <c r="CY20" s="128"/>
      <c r="CZ20" s="128"/>
      <c r="DA20" s="128"/>
      <c r="DB20" s="128"/>
      <c r="DC20" s="128"/>
      <c r="DD20" s="136"/>
      <c r="DE20" s="108" t="s">
        <v>39</v>
      </c>
      <c r="DF20" s="109"/>
      <c r="DG20" s="109"/>
      <c r="DH20" s="109"/>
      <c r="DI20" s="109"/>
      <c r="DJ20" s="109"/>
      <c r="DK20" s="109"/>
      <c r="DL20" s="109"/>
      <c r="DM20" s="109"/>
      <c r="DN20" s="110"/>
      <c r="DO20" s="15"/>
    </row>
    <row r="21" spans="1:119" s="4" customFormat="1" ht="11.25">
      <c r="A21" s="108"/>
      <c r="B21" s="109"/>
      <c r="C21" s="109"/>
      <c r="D21" s="109"/>
      <c r="E21" s="109"/>
      <c r="F21" s="109"/>
      <c r="G21" s="109"/>
      <c r="H21" s="110"/>
      <c r="I21" s="19"/>
      <c r="J21" s="137" t="s">
        <v>80</v>
      </c>
      <c r="K21" s="138"/>
      <c r="L21" s="138"/>
      <c r="M21" s="138"/>
      <c r="N21" s="138"/>
      <c r="O21" s="138"/>
      <c r="P21" s="138"/>
      <c r="Q21" s="138"/>
      <c r="R21" s="138"/>
      <c r="S21" s="18"/>
      <c r="T21" s="19"/>
      <c r="U21" s="137" t="s">
        <v>80</v>
      </c>
      <c r="V21" s="138"/>
      <c r="W21" s="138"/>
      <c r="X21" s="138"/>
      <c r="Y21" s="138"/>
      <c r="Z21" s="138"/>
      <c r="AA21" s="138"/>
      <c r="AB21" s="138"/>
      <c r="AC21" s="138"/>
      <c r="AD21" s="18"/>
      <c r="AE21" s="19"/>
      <c r="AF21" s="137" t="s">
        <v>80</v>
      </c>
      <c r="AG21" s="138"/>
      <c r="AH21" s="138"/>
      <c r="AI21" s="138"/>
      <c r="AJ21" s="138"/>
      <c r="AK21" s="138"/>
      <c r="AL21" s="138"/>
      <c r="AM21" s="138"/>
      <c r="AN21" s="138"/>
      <c r="AO21" s="18"/>
      <c r="AP21" s="19"/>
      <c r="AQ21" s="137" t="s">
        <v>80</v>
      </c>
      <c r="AR21" s="138"/>
      <c r="AS21" s="138"/>
      <c r="AT21" s="138"/>
      <c r="AU21" s="138"/>
      <c r="AV21" s="138"/>
      <c r="AW21" s="138"/>
      <c r="AX21" s="138"/>
      <c r="AY21" s="138"/>
      <c r="AZ21" s="18"/>
      <c r="BA21" s="19"/>
      <c r="BB21" s="137" t="s">
        <v>80</v>
      </c>
      <c r="BC21" s="138"/>
      <c r="BD21" s="138"/>
      <c r="BE21" s="138"/>
      <c r="BF21" s="138"/>
      <c r="BG21" s="138"/>
      <c r="BH21" s="138"/>
      <c r="BI21" s="138"/>
      <c r="BJ21" s="138"/>
      <c r="BK21" s="18"/>
      <c r="BL21" s="127"/>
      <c r="BM21" s="128"/>
      <c r="BN21" s="128"/>
      <c r="BO21" s="128"/>
      <c r="BP21" s="128"/>
      <c r="BQ21" s="128"/>
      <c r="BR21" s="128"/>
      <c r="BS21" s="128"/>
      <c r="BT21" s="136"/>
      <c r="BU21" s="105" t="s">
        <v>27</v>
      </c>
      <c r="BV21" s="106"/>
      <c r="BW21" s="106"/>
      <c r="BX21" s="106"/>
      <c r="BY21" s="106"/>
      <c r="BZ21" s="106"/>
      <c r="CA21" s="106"/>
      <c r="CB21" s="107"/>
      <c r="CC21" s="108" t="s">
        <v>81</v>
      </c>
      <c r="CD21" s="109"/>
      <c r="CE21" s="109"/>
      <c r="CF21" s="109"/>
      <c r="CG21" s="109"/>
      <c r="CH21" s="109"/>
      <c r="CI21" s="109"/>
      <c r="CJ21" s="108" t="s">
        <v>82</v>
      </c>
      <c r="CK21" s="109"/>
      <c r="CL21" s="109"/>
      <c r="CM21" s="109"/>
      <c r="CN21" s="109"/>
      <c r="CO21" s="109"/>
      <c r="CP21" s="110"/>
      <c r="CQ21" s="109" t="s">
        <v>82</v>
      </c>
      <c r="CR21" s="109"/>
      <c r="CS21" s="109"/>
      <c r="CT21" s="109"/>
      <c r="CU21" s="109"/>
      <c r="CV21" s="109"/>
      <c r="CW21" s="110"/>
      <c r="CX21" s="127"/>
      <c r="CY21" s="128"/>
      <c r="CZ21" s="128"/>
      <c r="DA21" s="128"/>
      <c r="DB21" s="128"/>
      <c r="DC21" s="128"/>
      <c r="DD21" s="136"/>
      <c r="DE21" s="108"/>
      <c r="DF21" s="109"/>
      <c r="DG21" s="109"/>
      <c r="DH21" s="109"/>
      <c r="DI21" s="109"/>
      <c r="DJ21" s="109"/>
      <c r="DK21" s="109"/>
      <c r="DL21" s="109"/>
      <c r="DM21" s="109"/>
      <c r="DN21" s="110"/>
      <c r="DO21" s="15"/>
    </row>
    <row r="22" spans="1:119" s="4" customFormat="1" ht="11.25">
      <c r="A22" s="108"/>
      <c r="B22" s="109"/>
      <c r="C22" s="109"/>
      <c r="D22" s="109"/>
      <c r="E22" s="109"/>
      <c r="F22" s="109"/>
      <c r="G22" s="109"/>
      <c r="H22" s="110"/>
      <c r="I22" s="19"/>
      <c r="J22" s="139"/>
      <c r="K22" s="139"/>
      <c r="L22" s="139"/>
      <c r="M22" s="139"/>
      <c r="N22" s="139"/>
      <c r="O22" s="139"/>
      <c r="P22" s="139"/>
      <c r="Q22" s="139"/>
      <c r="R22" s="139"/>
      <c r="S22" s="18"/>
      <c r="T22" s="19"/>
      <c r="U22" s="139"/>
      <c r="V22" s="139"/>
      <c r="W22" s="139"/>
      <c r="X22" s="139"/>
      <c r="Y22" s="139"/>
      <c r="Z22" s="139"/>
      <c r="AA22" s="139"/>
      <c r="AB22" s="139"/>
      <c r="AC22" s="139"/>
      <c r="AD22" s="18"/>
      <c r="AE22" s="19"/>
      <c r="AF22" s="139"/>
      <c r="AG22" s="139"/>
      <c r="AH22" s="139"/>
      <c r="AI22" s="139"/>
      <c r="AJ22" s="139"/>
      <c r="AK22" s="139"/>
      <c r="AL22" s="139"/>
      <c r="AM22" s="139"/>
      <c r="AN22" s="139"/>
      <c r="AO22" s="18"/>
      <c r="AP22" s="19"/>
      <c r="AQ22" s="139"/>
      <c r="AR22" s="139"/>
      <c r="AS22" s="139"/>
      <c r="AT22" s="139"/>
      <c r="AU22" s="139"/>
      <c r="AV22" s="139"/>
      <c r="AW22" s="139"/>
      <c r="AX22" s="139"/>
      <c r="AY22" s="139"/>
      <c r="AZ22" s="18"/>
      <c r="BA22" s="19"/>
      <c r="BB22" s="139"/>
      <c r="BC22" s="139"/>
      <c r="BD22" s="139"/>
      <c r="BE22" s="139"/>
      <c r="BF22" s="139"/>
      <c r="BG22" s="139"/>
      <c r="BH22" s="139"/>
      <c r="BI22" s="139"/>
      <c r="BJ22" s="139"/>
      <c r="BK22" s="18"/>
      <c r="BL22" s="127"/>
      <c r="BM22" s="128"/>
      <c r="BN22" s="128"/>
      <c r="BO22" s="128"/>
      <c r="BP22" s="128"/>
      <c r="BQ22" s="128"/>
      <c r="BR22" s="128"/>
      <c r="BS22" s="128"/>
      <c r="BT22" s="136"/>
      <c r="BU22" s="108" t="s">
        <v>32</v>
      </c>
      <c r="BV22" s="109"/>
      <c r="BW22" s="109"/>
      <c r="BX22" s="109"/>
      <c r="BY22" s="109"/>
      <c r="BZ22" s="109"/>
      <c r="CA22" s="109"/>
      <c r="CB22" s="110"/>
      <c r="CC22" s="108" t="s">
        <v>83</v>
      </c>
      <c r="CD22" s="109"/>
      <c r="CE22" s="109"/>
      <c r="CF22" s="109"/>
      <c r="CG22" s="109"/>
      <c r="CH22" s="109"/>
      <c r="CI22" s="109"/>
      <c r="CJ22" s="108" t="s">
        <v>84</v>
      </c>
      <c r="CK22" s="109"/>
      <c r="CL22" s="109"/>
      <c r="CM22" s="109"/>
      <c r="CN22" s="109"/>
      <c r="CO22" s="109"/>
      <c r="CP22" s="110"/>
      <c r="CQ22" s="109" t="s">
        <v>84</v>
      </c>
      <c r="CR22" s="109"/>
      <c r="CS22" s="109"/>
      <c r="CT22" s="109"/>
      <c r="CU22" s="109"/>
      <c r="CV22" s="109"/>
      <c r="CW22" s="110"/>
      <c r="CX22" s="127"/>
      <c r="CY22" s="128"/>
      <c r="CZ22" s="128"/>
      <c r="DA22" s="128"/>
      <c r="DB22" s="128"/>
      <c r="DC22" s="128"/>
      <c r="DD22" s="136"/>
      <c r="DE22" s="108"/>
      <c r="DF22" s="109"/>
      <c r="DG22" s="109"/>
      <c r="DH22" s="109"/>
      <c r="DI22" s="109"/>
      <c r="DJ22" s="109"/>
      <c r="DK22" s="109"/>
      <c r="DL22" s="109"/>
      <c r="DM22" s="109"/>
      <c r="DN22" s="110"/>
      <c r="DO22" s="15"/>
    </row>
    <row r="23" spans="1:119" s="4" customFormat="1" ht="11.25">
      <c r="A23" s="124"/>
      <c r="B23" s="125"/>
      <c r="C23" s="125"/>
      <c r="D23" s="125"/>
      <c r="E23" s="125"/>
      <c r="F23" s="125"/>
      <c r="G23" s="125"/>
      <c r="H23" s="126"/>
      <c r="I23" s="20"/>
      <c r="R23" s="21"/>
      <c r="S23" s="21"/>
      <c r="T23" s="22"/>
      <c r="U23" s="21"/>
      <c r="V23" s="21"/>
      <c r="W23" s="21"/>
      <c r="X23" s="21"/>
      <c r="Y23" s="21"/>
      <c r="Z23" s="21"/>
      <c r="AA23" s="21"/>
      <c r="AB23" s="21"/>
      <c r="AC23" s="21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2"/>
      <c r="BB23" s="21"/>
      <c r="BC23" s="21"/>
      <c r="BD23" s="21"/>
      <c r="BE23" s="21"/>
      <c r="BF23" s="21"/>
      <c r="BG23" s="21"/>
      <c r="BH23" s="21"/>
      <c r="BI23" s="21"/>
      <c r="BJ23" s="21"/>
      <c r="BK23" s="24"/>
      <c r="BL23" s="129"/>
      <c r="BM23" s="130"/>
      <c r="BN23" s="130"/>
      <c r="BO23" s="130"/>
      <c r="BP23" s="130"/>
      <c r="BQ23" s="130"/>
      <c r="BR23" s="130"/>
      <c r="BS23" s="130"/>
      <c r="BT23" s="141"/>
      <c r="BU23" s="124"/>
      <c r="BV23" s="125"/>
      <c r="BW23" s="125"/>
      <c r="BX23" s="125"/>
      <c r="BY23" s="125"/>
      <c r="BZ23" s="125"/>
      <c r="CA23" s="125"/>
      <c r="CB23" s="126"/>
      <c r="CC23" s="124"/>
      <c r="CD23" s="125"/>
      <c r="CE23" s="125"/>
      <c r="CF23" s="125"/>
      <c r="CG23" s="125"/>
      <c r="CH23" s="125"/>
      <c r="CI23" s="125"/>
      <c r="CJ23" s="124"/>
      <c r="CK23" s="125"/>
      <c r="CL23" s="125"/>
      <c r="CM23" s="125"/>
      <c r="CN23" s="125"/>
      <c r="CO23" s="125"/>
      <c r="CP23" s="126"/>
      <c r="CQ23" s="125"/>
      <c r="CR23" s="125"/>
      <c r="CS23" s="125"/>
      <c r="CT23" s="125"/>
      <c r="CU23" s="125"/>
      <c r="CV23" s="125"/>
      <c r="CW23" s="126"/>
      <c r="CX23" s="129"/>
      <c r="CY23" s="130"/>
      <c r="CZ23" s="130"/>
      <c r="DA23" s="130"/>
      <c r="DB23" s="130"/>
      <c r="DC23" s="130"/>
      <c r="DD23" s="141"/>
      <c r="DE23" s="124"/>
      <c r="DF23" s="125"/>
      <c r="DG23" s="125"/>
      <c r="DH23" s="125"/>
      <c r="DI23" s="125"/>
      <c r="DJ23" s="125"/>
      <c r="DK23" s="125"/>
      <c r="DL23" s="125"/>
      <c r="DM23" s="125"/>
      <c r="DN23" s="126"/>
      <c r="DO23" s="15"/>
    </row>
    <row r="24" spans="1:118" s="4" customFormat="1" ht="11.25">
      <c r="A24" s="140">
        <v>1</v>
      </c>
      <c r="B24" s="140"/>
      <c r="C24" s="140"/>
      <c r="D24" s="140"/>
      <c r="E24" s="140"/>
      <c r="F24" s="140"/>
      <c r="G24" s="140"/>
      <c r="H24" s="140"/>
      <c r="I24" s="140">
        <v>2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>
        <v>3</v>
      </c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>
        <v>4</v>
      </c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>
        <v>5</v>
      </c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>
        <v>6</v>
      </c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>
        <v>7</v>
      </c>
      <c r="BM24" s="140"/>
      <c r="BN24" s="140"/>
      <c r="BO24" s="140"/>
      <c r="BP24" s="140"/>
      <c r="BQ24" s="140"/>
      <c r="BR24" s="140"/>
      <c r="BS24" s="140"/>
      <c r="BT24" s="140"/>
      <c r="BU24" s="140">
        <v>8</v>
      </c>
      <c r="BV24" s="140"/>
      <c r="BW24" s="140"/>
      <c r="BX24" s="140"/>
      <c r="BY24" s="140"/>
      <c r="BZ24" s="140"/>
      <c r="CA24" s="140"/>
      <c r="CB24" s="140"/>
      <c r="CC24" s="140">
        <v>9</v>
      </c>
      <c r="CD24" s="140"/>
      <c r="CE24" s="140"/>
      <c r="CF24" s="140"/>
      <c r="CG24" s="140"/>
      <c r="CH24" s="140"/>
      <c r="CI24" s="140"/>
      <c r="CJ24" s="140">
        <v>10</v>
      </c>
      <c r="CK24" s="140"/>
      <c r="CL24" s="140"/>
      <c r="CM24" s="140"/>
      <c r="CN24" s="140"/>
      <c r="CO24" s="140"/>
      <c r="CP24" s="140"/>
      <c r="CQ24" s="140">
        <v>11</v>
      </c>
      <c r="CR24" s="140"/>
      <c r="CS24" s="140"/>
      <c r="CT24" s="140"/>
      <c r="CU24" s="140"/>
      <c r="CV24" s="140"/>
      <c r="CW24" s="140"/>
      <c r="CX24" s="149">
        <v>12</v>
      </c>
      <c r="CY24" s="150"/>
      <c r="CZ24" s="150"/>
      <c r="DA24" s="150"/>
      <c r="DB24" s="150"/>
      <c r="DC24" s="150"/>
      <c r="DD24" s="151"/>
      <c r="DE24" s="149">
        <v>13</v>
      </c>
      <c r="DF24" s="150"/>
      <c r="DG24" s="150"/>
      <c r="DH24" s="150"/>
      <c r="DI24" s="150"/>
      <c r="DJ24" s="150"/>
      <c r="DK24" s="150"/>
      <c r="DL24" s="150"/>
      <c r="DM24" s="150"/>
      <c r="DN24" s="151"/>
    </row>
    <row r="25" spans="1:118" s="4" customFormat="1" ht="75" customHeight="1">
      <c r="A25" s="143" t="s">
        <v>151</v>
      </c>
      <c r="B25" s="143"/>
      <c r="C25" s="143"/>
      <c r="D25" s="143"/>
      <c r="E25" s="143"/>
      <c r="F25" s="143"/>
      <c r="G25" s="143"/>
      <c r="H25" s="143"/>
      <c r="I25" s="143" t="s">
        <v>196</v>
      </c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3" t="s">
        <v>153</v>
      </c>
      <c r="BM25" s="143"/>
      <c r="BN25" s="143"/>
      <c r="BO25" s="143"/>
      <c r="BP25" s="143"/>
      <c r="BQ25" s="143"/>
      <c r="BR25" s="143"/>
      <c r="BS25" s="143"/>
      <c r="BT25" s="143"/>
      <c r="BU25" s="145" t="s">
        <v>154</v>
      </c>
      <c r="BV25" s="145"/>
      <c r="BW25" s="145"/>
      <c r="BX25" s="145"/>
      <c r="BY25" s="145"/>
      <c r="BZ25" s="145"/>
      <c r="CA25" s="145"/>
      <c r="CB25" s="145"/>
      <c r="CC25" s="142" t="s">
        <v>157</v>
      </c>
      <c r="CD25" s="142"/>
      <c r="CE25" s="142"/>
      <c r="CF25" s="142"/>
      <c r="CG25" s="142"/>
      <c r="CH25" s="142"/>
      <c r="CI25" s="142"/>
      <c r="CJ25" s="142" t="s">
        <v>157</v>
      </c>
      <c r="CK25" s="142"/>
      <c r="CL25" s="142"/>
      <c r="CM25" s="142"/>
      <c r="CN25" s="142"/>
      <c r="CO25" s="142"/>
      <c r="CP25" s="142"/>
      <c r="CQ25" s="142" t="s">
        <v>157</v>
      </c>
      <c r="CR25" s="142"/>
      <c r="CS25" s="142"/>
      <c r="CT25" s="142"/>
      <c r="CU25" s="142"/>
      <c r="CV25" s="142"/>
      <c r="CW25" s="142"/>
      <c r="CX25" s="146" t="s">
        <v>158</v>
      </c>
      <c r="CY25" s="147"/>
      <c r="CZ25" s="147"/>
      <c r="DA25" s="147"/>
      <c r="DB25" s="147"/>
      <c r="DC25" s="147"/>
      <c r="DD25" s="148"/>
      <c r="DE25" s="146" t="s">
        <v>158</v>
      </c>
      <c r="DF25" s="147"/>
      <c r="DG25" s="147"/>
      <c r="DH25" s="147"/>
      <c r="DI25" s="147"/>
      <c r="DJ25" s="147"/>
      <c r="DK25" s="147"/>
      <c r="DL25" s="147"/>
      <c r="DM25" s="147"/>
      <c r="DN25" s="148"/>
    </row>
    <row r="26" spans="1:101" s="4" customFormat="1" ht="11.25">
      <c r="A26" s="29"/>
      <c r="B26" s="29"/>
      <c r="C26" s="29"/>
      <c r="D26" s="29"/>
      <c r="E26" s="29"/>
      <c r="F26" s="29"/>
      <c r="G26" s="29"/>
      <c r="H26" s="29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</row>
  </sheetData>
  <sheetProtection/>
  <mergeCells count="107">
    <mergeCell ref="BL25:BT25"/>
    <mergeCell ref="BU25:CB25"/>
    <mergeCell ref="CC24:CI24"/>
    <mergeCell ref="CJ24:CP24"/>
    <mergeCell ref="CQ24:CW24"/>
    <mergeCell ref="DE25:DN25"/>
    <mergeCell ref="CX25:DD25"/>
    <mergeCell ref="CX24:DD24"/>
    <mergeCell ref="DE24:DN24"/>
    <mergeCell ref="CC25:CI25"/>
    <mergeCell ref="A25:H25"/>
    <mergeCell ref="I25:S25"/>
    <mergeCell ref="T25:AD25"/>
    <mergeCell ref="AE25:AO25"/>
    <mergeCell ref="AP25:AZ25"/>
    <mergeCell ref="BA25:BK25"/>
    <mergeCell ref="CJ25:CP25"/>
    <mergeCell ref="CQ25:CW25"/>
    <mergeCell ref="CX23:DD23"/>
    <mergeCell ref="DE23:DN23"/>
    <mergeCell ref="A24:H24"/>
    <mergeCell ref="I24:S24"/>
    <mergeCell ref="T24:AD24"/>
    <mergeCell ref="AE24:AO24"/>
    <mergeCell ref="AP24:AZ24"/>
    <mergeCell ref="BA24:BK24"/>
    <mergeCell ref="BL24:BT24"/>
    <mergeCell ref="BU24:CB24"/>
    <mergeCell ref="A23:H23"/>
    <mergeCell ref="BL23:BT23"/>
    <mergeCell ref="BU23:CB23"/>
    <mergeCell ref="CC23:CI23"/>
    <mergeCell ref="CJ23:CP23"/>
    <mergeCell ref="CQ23:CW23"/>
    <mergeCell ref="DE21:DN21"/>
    <mergeCell ref="A22:H22"/>
    <mergeCell ref="BL22:BT22"/>
    <mergeCell ref="BU22:CB22"/>
    <mergeCell ref="CC22:CI22"/>
    <mergeCell ref="CJ22:CP22"/>
    <mergeCell ref="CQ22:CW22"/>
    <mergeCell ref="CX22:DD22"/>
    <mergeCell ref="DE22:DN22"/>
    <mergeCell ref="BL21:BT21"/>
    <mergeCell ref="BU21:CB21"/>
    <mergeCell ref="CC21:CI21"/>
    <mergeCell ref="CJ21:CP21"/>
    <mergeCell ref="CQ21:CW21"/>
    <mergeCell ref="CX21:DD21"/>
    <mergeCell ref="A21:H21"/>
    <mergeCell ref="J21:R22"/>
    <mergeCell ref="U21:AC22"/>
    <mergeCell ref="AF21:AN22"/>
    <mergeCell ref="AQ21:AY22"/>
    <mergeCell ref="BB21:BJ22"/>
    <mergeCell ref="DE19:DN19"/>
    <mergeCell ref="A20:H20"/>
    <mergeCell ref="BL20:BT20"/>
    <mergeCell ref="BU20:CB20"/>
    <mergeCell ref="CC20:CI20"/>
    <mergeCell ref="CJ20:CP20"/>
    <mergeCell ref="CQ20:CW20"/>
    <mergeCell ref="CX20:DD20"/>
    <mergeCell ref="DE20:DN20"/>
    <mergeCell ref="BL19:BT19"/>
    <mergeCell ref="CX19:DD19"/>
    <mergeCell ref="A19:H19"/>
    <mergeCell ref="J19:R20"/>
    <mergeCell ref="U19:AC20"/>
    <mergeCell ref="AF19:AN20"/>
    <mergeCell ref="AQ19:AY20"/>
    <mergeCell ref="BB19:BJ20"/>
    <mergeCell ref="BL18:CB18"/>
    <mergeCell ref="CC18:CW18"/>
    <mergeCell ref="BU19:CB19"/>
    <mergeCell ref="CC19:CI19"/>
    <mergeCell ref="CJ19:CP19"/>
    <mergeCell ref="CQ19:CW19"/>
    <mergeCell ref="CX18:DN18"/>
    <mergeCell ref="A17:H17"/>
    <mergeCell ref="I17:AO17"/>
    <mergeCell ref="AP17:BK17"/>
    <mergeCell ref="BL17:CB17"/>
    <mergeCell ref="CC17:CW17"/>
    <mergeCell ref="CX17:DN17"/>
    <mergeCell ref="A18:H18"/>
    <mergeCell ref="I18:AO18"/>
    <mergeCell ref="AP18:BK18"/>
    <mergeCell ref="A1:DN1"/>
    <mergeCell ref="BF3:BV3"/>
    <mergeCell ref="CF5:CX7"/>
    <mergeCell ref="CZ5:DN7"/>
    <mergeCell ref="AA6:CE7"/>
    <mergeCell ref="AA9:CE9"/>
    <mergeCell ref="CX15:DN15"/>
    <mergeCell ref="A16:H16"/>
    <mergeCell ref="I16:AO16"/>
    <mergeCell ref="AP16:BK16"/>
    <mergeCell ref="BL16:CB16"/>
    <mergeCell ref="CC16:CW16"/>
    <mergeCell ref="CX16:DN16"/>
    <mergeCell ref="AA10:CE10"/>
    <mergeCell ref="A15:H15"/>
    <mergeCell ref="I15:AO15"/>
    <mergeCell ref="AP15:BK15"/>
    <mergeCell ref="BL15:CB15"/>
    <mergeCell ref="CC15:CW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30"/>
  <sheetViews>
    <sheetView view="pageBreakPreview" zoomScale="88" zoomScaleNormal="130" zoomScaleSheetLayoutView="88" zoomScalePageLayoutView="0" workbookViewId="0" topLeftCell="A1">
      <selection activeCell="BB14" sqref="BB14:BH14"/>
    </sheetView>
  </sheetViews>
  <sheetFormatPr defaultColWidth="1.1484375" defaultRowHeight="15"/>
  <cols>
    <col min="1" max="55" width="1.1484375" style="2" customWidth="1"/>
    <col min="56" max="56" width="3.7109375" style="2" customWidth="1"/>
    <col min="57" max="59" width="1.1484375" style="2" customWidth="1"/>
    <col min="60" max="60" width="3.28125" style="2" customWidth="1"/>
    <col min="61" max="66" width="1.1484375" style="2" customWidth="1"/>
    <col min="67" max="67" width="1.28515625" style="2" customWidth="1"/>
    <col min="68" max="117" width="1.1484375" style="2" customWidth="1"/>
    <col min="118" max="118" width="2.421875" style="2" customWidth="1"/>
    <col min="119" max="16384" width="1.1484375" style="2" customWidth="1"/>
  </cols>
  <sheetData>
    <row r="1" ht="15.75">
      <c r="A1" s="1" t="s">
        <v>85</v>
      </c>
    </row>
    <row r="3" spans="1:118" s="4" customFormat="1" ht="11.25">
      <c r="A3" s="105" t="s">
        <v>8</v>
      </c>
      <c r="B3" s="106"/>
      <c r="C3" s="106"/>
      <c r="D3" s="106"/>
      <c r="E3" s="106"/>
      <c r="F3" s="106"/>
      <c r="G3" s="106"/>
      <c r="H3" s="107"/>
      <c r="I3" s="105" t="s">
        <v>9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7"/>
      <c r="AJ3" s="105" t="s">
        <v>10</v>
      </c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7"/>
      <c r="BB3" s="106" t="s">
        <v>11</v>
      </c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5" t="s">
        <v>86</v>
      </c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105" t="s">
        <v>13</v>
      </c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7"/>
      <c r="CZ3" s="105" t="s">
        <v>14</v>
      </c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7"/>
    </row>
    <row r="4" spans="1:118" s="4" customFormat="1" ht="11.25">
      <c r="A4" s="108" t="s">
        <v>15</v>
      </c>
      <c r="B4" s="109"/>
      <c r="C4" s="109"/>
      <c r="D4" s="109"/>
      <c r="E4" s="109"/>
      <c r="F4" s="109"/>
      <c r="G4" s="109"/>
      <c r="H4" s="110"/>
      <c r="I4" s="108" t="s">
        <v>87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08" t="s">
        <v>17</v>
      </c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9" t="s">
        <v>88</v>
      </c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8" t="s">
        <v>88</v>
      </c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10"/>
      <c r="CH4" s="108" t="s">
        <v>20</v>
      </c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10"/>
      <c r="CZ4" s="108" t="s">
        <v>21</v>
      </c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10"/>
    </row>
    <row r="5" spans="1:118" s="4" customFormat="1" ht="11.25">
      <c r="A5" s="108" t="s">
        <v>22</v>
      </c>
      <c r="B5" s="109"/>
      <c r="C5" s="109"/>
      <c r="D5" s="109"/>
      <c r="E5" s="109"/>
      <c r="F5" s="109"/>
      <c r="G5" s="109"/>
      <c r="H5" s="110"/>
      <c r="I5" s="108" t="s">
        <v>23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10"/>
      <c r="AJ5" s="108" t="s">
        <v>89</v>
      </c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10"/>
      <c r="BB5" s="108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8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10"/>
      <c r="CH5" s="108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10"/>
      <c r="CZ5" s="108" t="s">
        <v>90</v>
      </c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10"/>
    </row>
    <row r="6" spans="1:118" s="4" customFormat="1" ht="11.25">
      <c r="A6" s="108" t="s">
        <v>26</v>
      </c>
      <c r="B6" s="109"/>
      <c r="C6" s="109"/>
      <c r="D6" s="109"/>
      <c r="E6" s="109"/>
      <c r="F6" s="109"/>
      <c r="G6" s="109"/>
      <c r="H6" s="110"/>
      <c r="I6" s="124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124" t="s">
        <v>91</v>
      </c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6"/>
      <c r="BB6" s="124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4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6"/>
      <c r="CH6" s="124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6"/>
      <c r="CZ6" s="124" t="s">
        <v>88</v>
      </c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6"/>
    </row>
    <row r="7" spans="1:118" s="4" customFormat="1" ht="11.25">
      <c r="A7" s="108"/>
      <c r="B7" s="109"/>
      <c r="C7" s="109"/>
      <c r="D7" s="109"/>
      <c r="E7" s="109"/>
      <c r="F7" s="109"/>
      <c r="G7" s="109"/>
      <c r="H7" s="110"/>
      <c r="I7" s="5"/>
      <c r="J7" s="134"/>
      <c r="K7" s="134"/>
      <c r="L7" s="134"/>
      <c r="M7" s="134"/>
      <c r="N7" s="134"/>
      <c r="O7" s="134"/>
      <c r="P7" s="134"/>
      <c r="Q7" s="6"/>
      <c r="R7" s="5"/>
      <c r="S7" s="134"/>
      <c r="T7" s="134"/>
      <c r="U7" s="134"/>
      <c r="V7" s="134"/>
      <c r="W7" s="134"/>
      <c r="X7" s="134"/>
      <c r="Y7" s="134"/>
      <c r="Z7" s="6"/>
      <c r="AA7" s="5"/>
      <c r="AB7" s="134"/>
      <c r="AC7" s="134"/>
      <c r="AD7" s="134"/>
      <c r="AE7" s="134"/>
      <c r="AF7" s="134"/>
      <c r="AG7" s="134"/>
      <c r="AH7" s="134"/>
      <c r="AI7" s="6"/>
      <c r="AJ7" s="5"/>
      <c r="AK7" s="134"/>
      <c r="AL7" s="134"/>
      <c r="AM7" s="134"/>
      <c r="AN7" s="134"/>
      <c r="AO7" s="134"/>
      <c r="AP7" s="134"/>
      <c r="AQ7" s="134"/>
      <c r="AR7" s="6"/>
      <c r="AS7" s="5"/>
      <c r="AT7" s="134"/>
      <c r="AU7" s="134"/>
      <c r="AV7" s="134"/>
      <c r="AW7" s="134"/>
      <c r="AX7" s="134"/>
      <c r="AY7" s="134"/>
      <c r="AZ7" s="134"/>
      <c r="BA7" s="6"/>
      <c r="BB7" s="105" t="s">
        <v>27</v>
      </c>
      <c r="BC7" s="106"/>
      <c r="BD7" s="106"/>
      <c r="BE7" s="106"/>
      <c r="BF7" s="106"/>
      <c r="BG7" s="106"/>
      <c r="BH7" s="107"/>
      <c r="BI7" s="106" t="s">
        <v>28</v>
      </c>
      <c r="BJ7" s="106"/>
      <c r="BK7" s="106"/>
      <c r="BL7" s="106"/>
      <c r="BM7" s="106"/>
      <c r="BN7" s="106"/>
      <c r="BO7" s="106"/>
      <c r="BP7" s="105" t="s">
        <v>155</v>
      </c>
      <c r="BQ7" s="106"/>
      <c r="BR7" s="106"/>
      <c r="BS7" s="106"/>
      <c r="BT7" s="106"/>
      <c r="BU7" s="106"/>
      <c r="BV7" s="105" t="s">
        <v>156</v>
      </c>
      <c r="BW7" s="106"/>
      <c r="BX7" s="106"/>
      <c r="BY7" s="106"/>
      <c r="BZ7" s="106"/>
      <c r="CA7" s="107"/>
      <c r="CB7" s="106" t="s">
        <v>209</v>
      </c>
      <c r="CC7" s="106"/>
      <c r="CD7" s="106"/>
      <c r="CE7" s="106"/>
      <c r="CF7" s="106"/>
      <c r="CG7" s="107"/>
      <c r="CH7" s="105" t="s">
        <v>155</v>
      </c>
      <c r="CI7" s="106"/>
      <c r="CJ7" s="106"/>
      <c r="CK7" s="106"/>
      <c r="CL7" s="106"/>
      <c r="CM7" s="106"/>
      <c r="CN7" s="105" t="s">
        <v>156</v>
      </c>
      <c r="CO7" s="106"/>
      <c r="CP7" s="106"/>
      <c r="CQ7" s="106"/>
      <c r="CR7" s="106"/>
      <c r="CS7" s="107"/>
      <c r="CT7" s="106" t="s">
        <v>209</v>
      </c>
      <c r="CU7" s="106"/>
      <c r="CV7" s="106"/>
      <c r="CW7" s="106"/>
      <c r="CX7" s="106"/>
      <c r="CY7" s="107"/>
      <c r="CZ7" s="105" t="s">
        <v>30</v>
      </c>
      <c r="DA7" s="106"/>
      <c r="DB7" s="106"/>
      <c r="DC7" s="106"/>
      <c r="DD7" s="106"/>
      <c r="DE7" s="107"/>
      <c r="DF7" s="105" t="s">
        <v>31</v>
      </c>
      <c r="DG7" s="106"/>
      <c r="DH7" s="106"/>
      <c r="DI7" s="106"/>
      <c r="DJ7" s="106"/>
      <c r="DK7" s="106"/>
      <c r="DL7" s="106"/>
      <c r="DM7" s="106"/>
      <c r="DN7" s="107"/>
    </row>
    <row r="8" spans="1:118" s="4" customFormat="1" ht="11.25">
      <c r="A8" s="108"/>
      <c r="B8" s="109"/>
      <c r="C8" s="109"/>
      <c r="D8" s="109"/>
      <c r="E8" s="109"/>
      <c r="F8" s="109"/>
      <c r="G8" s="109"/>
      <c r="H8" s="110"/>
      <c r="I8" s="7"/>
      <c r="J8" s="135"/>
      <c r="K8" s="135"/>
      <c r="L8" s="135"/>
      <c r="M8" s="135"/>
      <c r="N8" s="135"/>
      <c r="O8" s="135"/>
      <c r="P8" s="135"/>
      <c r="Q8" s="8"/>
      <c r="R8" s="7"/>
      <c r="S8" s="135"/>
      <c r="T8" s="135"/>
      <c r="U8" s="135"/>
      <c r="V8" s="135"/>
      <c r="W8" s="135"/>
      <c r="X8" s="135"/>
      <c r="Y8" s="135"/>
      <c r="Z8" s="8"/>
      <c r="AA8" s="7"/>
      <c r="AB8" s="135"/>
      <c r="AC8" s="135"/>
      <c r="AD8" s="135"/>
      <c r="AE8" s="135"/>
      <c r="AF8" s="135"/>
      <c r="AG8" s="135"/>
      <c r="AH8" s="135"/>
      <c r="AI8" s="8"/>
      <c r="AJ8" s="7"/>
      <c r="AK8" s="135"/>
      <c r="AL8" s="135"/>
      <c r="AM8" s="135"/>
      <c r="AN8" s="135"/>
      <c r="AO8" s="135"/>
      <c r="AP8" s="135"/>
      <c r="AQ8" s="135"/>
      <c r="AR8" s="8"/>
      <c r="AS8" s="7"/>
      <c r="AT8" s="135"/>
      <c r="AU8" s="135"/>
      <c r="AV8" s="135"/>
      <c r="AW8" s="135"/>
      <c r="AX8" s="135"/>
      <c r="AY8" s="135"/>
      <c r="AZ8" s="135"/>
      <c r="BA8" s="8"/>
      <c r="BB8" s="108" t="s">
        <v>32</v>
      </c>
      <c r="BC8" s="109"/>
      <c r="BD8" s="109"/>
      <c r="BE8" s="109"/>
      <c r="BF8" s="109"/>
      <c r="BG8" s="109"/>
      <c r="BH8" s="110"/>
      <c r="BI8" s="109" t="s">
        <v>33</v>
      </c>
      <c r="BJ8" s="109"/>
      <c r="BK8" s="109"/>
      <c r="BL8" s="109"/>
      <c r="BM8" s="109"/>
      <c r="BN8" s="109"/>
      <c r="BO8" s="109"/>
      <c r="BP8" s="108" t="s">
        <v>35</v>
      </c>
      <c r="BQ8" s="109"/>
      <c r="BR8" s="109"/>
      <c r="BS8" s="109"/>
      <c r="BT8" s="109"/>
      <c r="BU8" s="109"/>
      <c r="BV8" s="108" t="s">
        <v>36</v>
      </c>
      <c r="BW8" s="109"/>
      <c r="BX8" s="109"/>
      <c r="BY8" s="109"/>
      <c r="BZ8" s="109"/>
      <c r="CA8" s="110"/>
      <c r="CB8" s="109" t="s">
        <v>37</v>
      </c>
      <c r="CC8" s="109"/>
      <c r="CD8" s="109"/>
      <c r="CE8" s="109"/>
      <c r="CF8" s="109"/>
      <c r="CG8" s="110"/>
      <c r="CH8" s="108" t="s">
        <v>35</v>
      </c>
      <c r="CI8" s="109"/>
      <c r="CJ8" s="109"/>
      <c r="CK8" s="109"/>
      <c r="CL8" s="109"/>
      <c r="CM8" s="109"/>
      <c r="CN8" s="108" t="s">
        <v>36</v>
      </c>
      <c r="CO8" s="109"/>
      <c r="CP8" s="109"/>
      <c r="CQ8" s="109"/>
      <c r="CR8" s="109"/>
      <c r="CS8" s="110"/>
      <c r="CT8" s="109" t="s">
        <v>37</v>
      </c>
      <c r="CU8" s="109"/>
      <c r="CV8" s="109"/>
      <c r="CW8" s="109"/>
      <c r="CX8" s="109"/>
      <c r="CY8" s="110"/>
      <c r="CZ8" s="108" t="s">
        <v>38</v>
      </c>
      <c r="DA8" s="109"/>
      <c r="DB8" s="109"/>
      <c r="DC8" s="109"/>
      <c r="DD8" s="109"/>
      <c r="DE8" s="110"/>
      <c r="DF8" s="108" t="s">
        <v>39</v>
      </c>
      <c r="DG8" s="109"/>
      <c r="DH8" s="109"/>
      <c r="DI8" s="109"/>
      <c r="DJ8" s="109"/>
      <c r="DK8" s="109"/>
      <c r="DL8" s="109"/>
      <c r="DM8" s="109"/>
      <c r="DN8" s="110"/>
    </row>
    <row r="9" spans="1:118" s="4" customFormat="1" ht="11.25">
      <c r="A9" s="108"/>
      <c r="B9" s="109"/>
      <c r="C9" s="109"/>
      <c r="D9" s="109"/>
      <c r="E9" s="109"/>
      <c r="F9" s="109"/>
      <c r="G9" s="109"/>
      <c r="H9" s="110"/>
      <c r="I9" s="7"/>
      <c r="J9" s="153" t="s">
        <v>40</v>
      </c>
      <c r="K9" s="154"/>
      <c r="L9" s="154"/>
      <c r="M9" s="154"/>
      <c r="N9" s="154"/>
      <c r="O9" s="154"/>
      <c r="P9" s="154"/>
      <c r="Q9" s="8"/>
      <c r="R9" s="7"/>
      <c r="S9" s="153" t="s">
        <v>40</v>
      </c>
      <c r="T9" s="154"/>
      <c r="U9" s="154"/>
      <c r="V9" s="154"/>
      <c r="W9" s="154"/>
      <c r="X9" s="154"/>
      <c r="Y9" s="154"/>
      <c r="Z9" s="8"/>
      <c r="AA9" s="7"/>
      <c r="AB9" s="153" t="s">
        <v>40</v>
      </c>
      <c r="AC9" s="154"/>
      <c r="AD9" s="154"/>
      <c r="AE9" s="154"/>
      <c r="AF9" s="154"/>
      <c r="AG9" s="154"/>
      <c r="AH9" s="154"/>
      <c r="AI9" s="8"/>
      <c r="AJ9" s="7"/>
      <c r="AK9" s="153" t="s">
        <v>40</v>
      </c>
      <c r="AL9" s="154"/>
      <c r="AM9" s="154"/>
      <c r="AN9" s="154"/>
      <c r="AO9" s="154"/>
      <c r="AP9" s="154"/>
      <c r="AQ9" s="154"/>
      <c r="AR9" s="8"/>
      <c r="AS9" s="7"/>
      <c r="AT9" s="153" t="s">
        <v>40</v>
      </c>
      <c r="AU9" s="154"/>
      <c r="AV9" s="154"/>
      <c r="AW9" s="154"/>
      <c r="AX9" s="154"/>
      <c r="AY9" s="154"/>
      <c r="AZ9" s="154"/>
      <c r="BA9" s="8"/>
      <c r="BB9" s="108" t="s">
        <v>41</v>
      </c>
      <c r="BC9" s="109"/>
      <c r="BD9" s="109"/>
      <c r="BE9" s="109"/>
      <c r="BF9" s="109"/>
      <c r="BG9" s="109"/>
      <c r="BH9" s="110"/>
      <c r="BI9" s="105" t="s">
        <v>27</v>
      </c>
      <c r="BJ9" s="106"/>
      <c r="BK9" s="106"/>
      <c r="BL9" s="106"/>
      <c r="BM9" s="106"/>
      <c r="BN9" s="106"/>
      <c r="BO9" s="107"/>
      <c r="BP9" s="108" t="s">
        <v>42</v>
      </c>
      <c r="BQ9" s="109"/>
      <c r="BR9" s="109"/>
      <c r="BS9" s="109"/>
      <c r="BT9" s="109"/>
      <c r="BU9" s="109"/>
      <c r="BV9" s="108" t="s">
        <v>43</v>
      </c>
      <c r="BW9" s="109"/>
      <c r="BX9" s="109"/>
      <c r="BY9" s="109"/>
      <c r="BZ9" s="109"/>
      <c r="CA9" s="110"/>
      <c r="CB9" s="108" t="s">
        <v>43</v>
      </c>
      <c r="CC9" s="109"/>
      <c r="CD9" s="109"/>
      <c r="CE9" s="109"/>
      <c r="CF9" s="109"/>
      <c r="CG9" s="110"/>
      <c r="CH9" s="108" t="s">
        <v>42</v>
      </c>
      <c r="CI9" s="109"/>
      <c r="CJ9" s="109"/>
      <c r="CK9" s="109"/>
      <c r="CL9" s="109"/>
      <c r="CM9" s="109"/>
      <c r="CN9" s="108" t="s">
        <v>43</v>
      </c>
      <c r="CO9" s="109"/>
      <c r="CP9" s="109"/>
      <c r="CQ9" s="109"/>
      <c r="CR9" s="109"/>
      <c r="CS9" s="110"/>
      <c r="CT9" s="108" t="s">
        <v>43</v>
      </c>
      <c r="CU9" s="109"/>
      <c r="CV9" s="109"/>
      <c r="CW9" s="109"/>
      <c r="CX9" s="109"/>
      <c r="CY9" s="110"/>
      <c r="CZ9" s="108"/>
      <c r="DA9" s="109"/>
      <c r="DB9" s="109"/>
      <c r="DC9" s="109"/>
      <c r="DD9" s="109"/>
      <c r="DE9" s="110"/>
      <c r="DF9" s="108"/>
      <c r="DG9" s="109"/>
      <c r="DH9" s="109"/>
      <c r="DI9" s="109"/>
      <c r="DJ9" s="109"/>
      <c r="DK9" s="109"/>
      <c r="DL9" s="109"/>
      <c r="DM9" s="109"/>
      <c r="DN9" s="110"/>
    </row>
    <row r="10" spans="1:118" s="4" customFormat="1" ht="11.25">
      <c r="A10" s="108"/>
      <c r="B10" s="109"/>
      <c r="C10" s="109"/>
      <c r="D10" s="109"/>
      <c r="E10" s="109"/>
      <c r="F10" s="109"/>
      <c r="G10" s="109"/>
      <c r="H10" s="110"/>
      <c r="I10" s="7"/>
      <c r="J10" s="155"/>
      <c r="K10" s="155"/>
      <c r="L10" s="155"/>
      <c r="M10" s="155"/>
      <c r="N10" s="155"/>
      <c r="O10" s="155"/>
      <c r="P10" s="155"/>
      <c r="Q10" s="8"/>
      <c r="R10" s="7"/>
      <c r="S10" s="155"/>
      <c r="T10" s="155"/>
      <c r="U10" s="155"/>
      <c r="V10" s="155"/>
      <c r="W10" s="155"/>
      <c r="X10" s="155"/>
      <c r="Y10" s="155"/>
      <c r="Z10" s="8"/>
      <c r="AA10" s="7"/>
      <c r="AB10" s="155"/>
      <c r="AC10" s="155"/>
      <c r="AD10" s="155"/>
      <c r="AE10" s="155"/>
      <c r="AF10" s="155"/>
      <c r="AG10" s="155"/>
      <c r="AH10" s="155"/>
      <c r="AI10" s="8"/>
      <c r="AJ10" s="7"/>
      <c r="AK10" s="155"/>
      <c r="AL10" s="155"/>
      <c r="AM10" s="155"/>
      <c r="AN10" s="155"/>
      <c r="AO10" s="155"/>
      <c r="AP10" s="155"/>
      <c r="AQ10" s="155"/>
      <c r="AR10" s="8"/>
      <c r="AS10" s="7"/>
      <c r="AT10" s="155"/>
      <c r="AU10" s="155"/>
      <c r="AV10" s="155"/>
      <c r="AW10" s="155"/>
      <c r="AX10" s="155"/>
      <c r="AY10" s="155"/>
      <c r="AZ10" s="155"/>
      <c r="BA10" s="8"/>
      <c r="BB10" s="108" t="s">
        <v>44</v>
      </c>
      <c r="BC10" s="109"/>
      <c r="BD10" s="109"/>
      <c r="BE10" s="109"/>
      <c r="BF10" s="109"/>
      <c r="BG10" s="109"/>
      <c r="BH10" s="110"/>
      <c r="BI10" s="108" t="s">
        <v>32</v>
      </c>
      <c r="BJ10" s="109"/>
      <c r="BK10" s="109"/>
      <c r="BL10" s="109"/>
      <c r="BM10" s="109"/>
      <c r="BN10" s="109"/>
      <c r="BO10" s="110"/>
      <c r="BP10" s="108" t="s">
        <v>45</v>
      </c>
      <c r="BQ10" s="109"/>
      <c r="BR10" s="109"/>
      <c r="BS10" s="109"/>
      <c r="BT10" s="109"/>
      <c r="BU10" s="110"/>
      <c r="BV10" s="108" t="s">
        <v>46</v>
      </c>
      <c r="BW10" s="109"/>
      <c r="BX10" s="109"/>
      <c r="BY10" s="109"/>
      <c r="BZ10" s="109"/>
      <c r="CA10" s="110"/>
      <c r="CB10" s="108" t="s">
        <v>46</v>
      </c>
      <c r="CC10" s="109"/>
      <c r="CD10" s="109"/>
      <c r="CE10" s="109"/>
      <c r="CF10" s="109"/>
      <c r="CG10" s="110"/>
      <c r="CH10" s="108" t="s">
        <v>45</v>
      </c>
      <c r="CI10" s="109"/>
      <c r="CJ10" s="109"/>
      <c r="CK10" s="109"/>
      <c r="CL10" s="109"/>
      <c r="CM10" s="110"/>
      <c r="CN10" s="108" t="s">
        <v>46</v>
      </c>
      <c r="CO10" s="109"/>
      <c r="CP10" s="109"/>
      <c r="CQ10" s="109"/>
      <c r="CR10" s="109"/>
      <c r="CS10" s="110"/>
      <c r="CT10" s="108" t="s">
        <v>46</v>
      </c>
      <c r="CU10" s="109"/>
      <c r="CV10" s="109"/>
      <c r="CW10" s="109"/>
      <c r="CX10" s="109"/>
      <c r="CY10" s="110"/>
      <c r="CZ10" s="108"/>
      <c r="DA10" s="109"/>
      <c r="DB10" s="109"/>
      <c r="DC10" s="109"/>
      <c r="DD10" s="109"/>
      <c r="DE10" s="110"/>
      <c r="DF10" s="108"/>
      <c r="DG10" s="109"/>
      <c r="DH10" s="109"/>
      <c r="DI10" s="109"/>
      <c r="DJ10" s="109"/>
      <c r="DK10" s="109"/>
      <c r="DL10" s="109"/>
      <c r="DM10" s="109"/>
      <c r="DN10" s="110"/>
    </row>
    <row r="11" spans="1:118" s="4" customFormat="1" ht="11.25">
      <c r="A11" s="108"/>
      <c r="B11" s="109"/>
      <c r="C11" s="109"/>
      <c r="D11" s="109"/>
      <c r="E11" s="109"/>
      <c r="F11" s="109"/>
      <c r="G11" s="109"/>
      <c r="H11" s="110"/>
      <c r="I11" s="9"/>
      <c r="J11" s="10"/>
      <c r="K11" s="10"/>
      <c r="L11" s="10"/>
      <c r="M11" s="10"/>
      <c r="N11" s="10"/>
      <c r="O11" s="10"/>
      <c r="P11" s="10"/>
      <c r="Q11" s="11"/>
      <c r="R11" s="9"/>
      <c r="S11" s="10"/>
      <c r="T11" s="10"/>
      <c r="U11" s="10"/>
      <c r="V11" s="10"/>
      <c r="W11" s="10"/>
      <c r="X11" s="10"/>
      <c r="Y11" s="10"/>
      <c r="Z11" s="11"/>
      <c r="AA11" s="9"/>
      <c r="AB11" s="10"/>
      <c r="AC11" s="10"/>
      <c r="AD11" s="10"/>
      <c r="AE11" s="10"/>
      <c r="AF11" s="10"/>
      <c r="AG11" s="10"/>
      <c r="AH11" s="10"/>
      <c r="AI11" s="11"/>
      <c r="AJ11" s="9"/>
      <c r="AK11" s="10"/>
      <c r="AL11" s="10"/>
      <c r="AM11" s="10"/>
      <c r="AN11" s="10"/>
      <c r="AO11" s="10"/>
      <c r="AP11" s="10"/>
      <c r="AQ11" s="10"/>
      <c r="AR11" s="11"/>
      <c r="AS11" s="9"/>
      <c r="AT11" s="10"/>
      <c r="AU11" s="10"/>
      <c r="AV11" s="10"/>
      <c r="AW11" s="10"/>
      <c r="AX11" s="10"/>
      <c r="AY11" s="10"/>
      <c r="AZ11" s="10"/>
      <c r="BA11" s="11"/>
      <c r="BB11" s="108"/>
      <c r="BC11" s="109"/>
      <c r="BD11" s="109"/>
      <c r="BE11" s="109"/>
      <c r="BF11" s="109"/>
      <c r="BG11" s="109"/>
      <c r="BH11" s="110"/>
      <c r="BI11" s="124"/>
      <c r="BJ11" s="125"/>
      <c r="BK11" s="125"/>
      <c r="BL11" s="125"/>
      <c r="BM11" s="125"/>
      <c r="BN11" s="125"/>
      <c r="BO11" s="126"/>
      <c r="BP11" s="108" t="s">
        <v>47</v>
      </c>
      <c r="BQ11" s="109"/>
      <c r="BR11" s="109"/>
      <c r="BS11" s="109"/>
      <c r="BT11" s="109"/>
      <c r="BU11" s="109"/>
      <c r="BV11" s="108" t="s">
        <v>48</v>
      </c>
      <c r="BW11" s="109"/>
      <c r="BX11" s="109"/>
      <c r="BY11" s="109"/>
      <c r="BZ11" s="109"/>
      <c r="CA11" s="110"/>
      <c r="CB11" s="108" t="s">
        <v>48</v>
      </c>
      <c r="CC11" s="109"/>
      <c r="CD11" s="109"/>
      <c r="CE11" s="109"/>
      <c r="CF11" s="109"/>
      <c r="CG11" s="110"/>
      <c r="CH11" s="108" t="s">
        <v>47</v>
      </c>
      <c r="CI11" s="109"/>
      <c r="CJ11" s="109"/>
      <c r="CK11" s="109"/>
      <c r="CL11" s="109"/>
      <c r="CM11" s="109"/>
      <c r="CN11" s="108" t="s">
        <v>48</v>
      </c>
      <c r="CO11" s="109"/>
      <c r="CP11" s="109"/>
      <c r="CQ11" s="109"/>
      <c r="CR11" s="109"/>
      <c r="CS11" s="110"/>
      <c r="CT11" s="108" t="s">
        <v>48</v>
      </c>
      <c r="CU11" s="109"/>
      <c r="CV11" s="109"/>
      <c r="CW11" s="109"/>
      <c r="CX11" s="109"/>
      <c r="CY11" s="110"/>
      <c r="CZ11" s="108"/>
      <c r="DA11" s="109"/>
      <c r="DB11" s="109"/>
      <c r="DC11" s="109"/>
      <c r="DD11" s="109"/>
      <c r="DE11" s="110"/>
      <c r="DF11" s="108"/>
      <c r="DG11" s="109"/>
      <c r="DH11" s="109"/>
      <c r="DI11" s="109"/>
      <c r="DJ11" s="109"/>
      <c r="DK11" s="109"/>
      <c r="DL11" s="109"/>
      <c r="DM11" s="109"/>
      <c r="DN11" s="110"/>
    </row>
    <row r="12" spans="1:118" s="4" customFormat="1" ht="11.25">
      <c r="A12" s="140">
        <v>1</v>
      </c>
      <c r="B12" s="140"/>
      <c r="C12" s="140"/>
      <c r="D12" s="140"/>
      <c r="E12" s="140"/>
      <c r="F12" s="140"/>
      <c r="G12" s="140"/>
      <c r="H12" s="140"/>
      <c r="I12" s="140">
        <v>2</v>
      </c>
      <c r="J12" s="140"/>
      <c r="K12" s="140"/>
      <c r="L12" s="140"/>
      <c r="M12" s="140"/>
      <c r="N12" s="140"/>
      <c r="O12" s="140"/>
      <c r="P12" s="140"/>
      <c r="Q12" s="140"/>
      <c r="R12" s="140">
        <v>3</v>
      </c>
      <c r="S12" s="140"/>
      <c r="T12" s="140"/>
      <c r="U12" s="140"/>
      <c r="V12" s="140"/>
      <c r="W12" s="140"/>
      <c r="X12" s="140"/>
      <c r="Y12" s="140"/>
      <c r="Z12" s="140"/>
      <c r="AA12" s="140">
        <v>4</v>
      </c>
      <c r="AB12" s="140"/>
      <c r="AC12" s="140"/>
      <c r="AD12" s="140"/>
      <c r="AE12" s="140"/>
      <c r="AF12" s="140"/>
      <c r="AG12" s="140"/>
      <c r="AH12" s="140"/>
      <c r="AI12" s="140"/>
      <c r="AJ12" s="140">
        <v>5</v>
      </c>
      <c r="AK12" s="140"/>
      <c r="AL12" s="140"/>
      <c r="AM12" s="140"/>
      <c r="AN12" s="140"/>
      <c r="AO12" s="140"/>
      <c r="AP12" s="140"/>
      <c r="AQ12" s="140"/>
      <c r="AR12" s="140"/>
      <c r="AS12" s="140">
        <v>6</v>
      </c>
      <c r="AT12" s="140"/>
      <c r="AU12" s="140"/>
      <c r="AV12" s="140"/>
      <c r="AW12" s="140"/>
      <c r="AX12" s="140"/>
      <c r="AY12" s="140"/>
      <c r="AZ12" s="140"/>
      <c r="BA12" s="140"/>
      <c r="BB12" s="140">
        <v>7</v>
      </c>
      <c r="BC12" s="140"/>
      <c r="BD12" s="140"/>
      <c r="BE12" s="140"/>
      <c r="BF12" s="140"/>
      <c r="BG12" s="140"/>
      <c r="BH12" s="140"/>
      <c r="BI12" s="140">
        <v>8</v>
      </c>
      <c r="BJ12" s="140"/>
      <c r="BK12" s="140"/>
      <c r="BL12" s="140"/>
      <c r="BM12" s="140"/>
      <c r="BN12" s="140"/>
      <c r="BO12" s="140"/>
      <c r="BP12" s="140">
        <v>9</v>
      </c>
      <c r="BQ12" s="140"/>
      <c r="BR12" s="140"/>
      <c r="BS12" s="140"/>
      <c r="BT12" s="140"/>
      <c r="BU12" s="140"/>
      <c r="BV12" s="140">
        <v>10</v>
      </c>
      <c r="BW12" s="140"/>
      <c r="BX12" s="140"/>
      <c r="BY12" s="140"/>
      <c r="BZ12" s="140"/>
      <c r="CA12" s="140"/>
      <c r="CB12" s="140">
        <v>11</v>
      </c>
      <c r="CC12" s="140"/>
      <c r="CD12" s="140"/>
      <c r="CE12" s="140"/>
      <c r="CF12" s="140"/>
      <c r="CG12" s="140"/>
      <c r="CH12" s="140">
        <v>12</v>
      </c>
      <c r="CI12" s="140"/>
      <c r="CJ12" s="140"/>
      <c r="CK12" s="140"/>
      <c r="CL12" s="140"/>
      <c r="CM12" s="140"/>
      <c r="CN12" s="140">
        <v>13</v>
      </c>
      <c r="CO12" s="140"/>
      <c r="CP12" s="140"/>
      <c r="CQ12" s="140"/>
      <c r="CR12" s="140"/>
      <c r="CS12" s="140"/>
      <c r="CT12" s="140">
        <v>14</v>
      </c>
      <c r="CU12" s="140"/>
      <c r="CV12" s="140"/>
      <c r="CW12" s="140"/>
      <c r="CX12" s="140"/>
      <c r="CY12" s="140"/>
      <c r="CZ12" s="156">
        <v>15</v>
      </c>
      <c r="DA12" s="157"/>
      <c r="DB12" s="157"/>
      <c r="DC12" s="157"/>
      <c r="DD12" s="157"/>
      <c r="DE12" s="158"/>
      <c r="DF12" s="156">
        <v>16</v>
      </c>
      <c r="DG12" s="157"/>
      <c r="DH12" s="157"/>
      <c r="DI12" s="157"/>
      <c r="DJ12" s="157"/>
      <c r="DK12" s="157"/>
      <c r="DL12" s="157"/>
      <c r="DM12" s="157"/>
      <c r="DN12" s="158"/>
    </row>
    <row r="13" spans="1:118" s="4" customFormat="1" ht="37.5" customHeight="1">
      <c r="A13" s="143" t="s">
        <v>151</v>
      </c>
      <c r="B13" s="143"/>
      <c r="C13" s="143"/>
      <c r="D13" s="143"/>
      <c r="E13" s="143"/>
      <c r="F13" s="143"/>
      <c r="G13" s="143"/>
      <c r="H13" s="143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3" t="s">
        <v>159</v>
      </c>
      <c r="BC13" s="143"/>
      <c r="BD13" s="143"/>
      <c r="BE13" s="143"/>
      <c r="BF13" s="143"/>
      <c r="BG13" s="143"/>
      <c r="BH13" s="143"/>
      <c r="BI13" s="142" t="s">
        <v>161</v>
      </c>
      <c r="BJ13" s="142"/>
      <c r="BK13" s="142"/>
      <c r="BL13" s="142"/>
      <c r="BM13" s="142"/>
      <c r="BN13" s="142"/>
      <c r="BO13" s="142"/>
      <c r="BP13" s="152">
        <v>2500</v>
      </c>
      <c r="BQ13" s="152"/>
      <c r="BR13" s="152"/>
      <c r="BS13" s="152"/>
      <c r="BT13" s="152"/>
      <c r="BU13" s="152"/>
      <c r="BV13" s="152">
        <v>2500</v>
      </c>
      <c r="BW13" s="152"/>
      <c r="BX13" s="152"/>
      <c r="BY13" s="152"/>
      <c r="BZ13" s="152"/>
      <c r="CA13" s="152"/>
      <c r="CB13" s="152">
        <v>2500</v>
      </c>
      <c r="CC13" s="152"/>
      <c r="CD13" s="152"/>
      <c r="CE13" s="152"/>
      <c r="CF13" s="152"/>
      <c r="CG13" s="152"/>
      <c r="CH13" s="145" t="s">
        <v>158</v>
      </c>
      <c r="CI13" s="145"/>
      <c r="CJ13" s="145"/>
      <c r="CK13" s="145"/>
      <c r="CL13" s="145"/>
      <c r="CM13" s="145"/>
      <c r="CN13" s="145" t="s">
        <v>158</v>
      </c>
      <c r="CO13" s="145"/>
      <c r="CP13" s="145"/>
      <c r="CQ13" s="145"/>
      <c r="CR13" s="145"/>
      <c r="CS13" s="145"/>
      <c r="CT13" s="145" t="s">
        <v>158</v>
      </c>
      <c r="CU13" s="145"/>
      <c r="CV13" s="145"/>
      <c r="CW13" s="145"/>
      <c r="CX13" s="145"/>
      <c r="CY13" s="145"/>
      <c r="CZ13" s="146">
        <v>5</v>
      </c>
      <c r="DA13" s="147"/>
      <c r="DB13" s="147"/>
      <c r="DC13" s="147"/>
      <c r="DD13" s="147"/>
      <c r="DE13" s="148"/>
      <c r="DF13" s="146">
        <f>BP13*5%</f>
        <v>125</v>
      </c>
      <c r="DG13" s="147"/>
      <c r="DH13" s="147"/>
      <c r="DI13" s="147"/>
      <c r="DJ13" s="147"/>
      <c r="DK13" s="147"/>
      <c r="DL13" s="147"/>
      <c r="DM13" s="147"/>
      <c r="DN13" s="148"/>
    </row>
    <row r="14" spans="1:118" s="4" customFormat="1" ht="43.5" customHeight="1">
      <c r="A14" s="143"/>
      <c r="B14" s="143"/>
      <c r="C14" s="143"/>
      <c r="D14" s="143"/>
      <c r="E14" s="143"/>
      <c r="F14" s="143"/>
      <c r="G14" s="143"/>
      <c r="H14" s="143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3" t="s">
        <v>160</v>
      </c>
      <c r="BC14" s="143"/>
      <c r="BD14" s="143"/>
      <c r="BE14" s="143"/>
      <c r="BF14" s="143"/>
      <c r="BG14" s="143"/>
      <c r="BH14" s="143"/>
      <c r="BI14" s="142" t="s">
        <v>28</v>
      </c>
      <c r="BJ14" s="142"/>
      <c r="BK14" s="142"/>
      <c r="BL14" s="142"/>
      <c r="BM14" s="142"/>
      <c r="BN14" s="142"/>
      <c r="BO14" s="142"/>
      <c r="BP14" s="145">
        <v>15</v>
      </c>
      <c r="BQ14" s="145"/>
      <c r="BR14" s="145"/>
      <c r="BS14" s="145"/>
      <c r="BT14" s="145"/>
      <c r="BU14" s="145"/>
      <c r="BV14" s="145">
        <v>15</v>
      </c>
      <c r="BW14" s="145"/>
      <c r="BX14" s="145"/>
      <c r="BY14" s="145"/>
      <c r="BZ14" s="145"/>
      <c r="CA14" s="145"/>
      <c r="CB14" s="145">
        <v>15</v>
      </c>
      <c r="CC14" s="145"/>
      <c r="CD14" s="145"/>
      <c r="CE14" s="145"/>
      <c r="CF14" s="145"/>
      <c r="CG14" s="145"/>
      <c r="CH14" s="145" t="s">
        <v>158</v>
      </c>
      <c r="CI14" s="145"/>
      <c r="CJ14" s="145"/>
      <c r="CK14" s="145"/>
      <c r="CL14" s="145"/>
      <c r="CM14" s="145"/>
      <c r="CN14" s="145" t="s">
        <v>158</v>
      </c>
      <c r="CO14" s="145"/>
      <c r="CP14" s="145"/>
      <c r="CQ14" s="145"/>
      <c r="CR14" s="145"/>
      <c r="CS14" s="145"/>
      <c r="CT14" s="145" t="s">
        <v>158</v>
      </c>
      <c r="CU14" s="145"/>
      <c r="CV14" s="145"/>
      <c r="CW14" s="145"/>
      <c r="CX14" s="145"/>
      <c r="CY14" s="145"/>
      <c r="CZ14" s="146">
        <v>5</v>
      </c>
      <c r="DA14" s="147"/>
      <c r="DB14" s="147"/>
      <c r="DC14" s="147"/>
      <c r="DD14" s="147"/>
      <c r="DE14" s="148"/>
      <c r="DF14" s="162">
        <f>BP14*5%</f>
        <v>0.75</v>
      </c>
      <c r="DG14" s="163"/>
      <c r="DH14" s="163"/>
      <c r="DI14" s="163"/>
      <c r="DJ14" s="163"/>
      <c r="DK14" s="163"/>
      <c r="DL14" s="163"/>
      <c r="DM14" s="163"/>
      <c r="DN14" s="164"/>
    </row>
    <row r="17" ht="15.75">
      <c r="A17" s="1" t="s">
        <v>92</v>
      </c>
    </row>
    <row r="19" spans="1:118" s="25" customFormat="1" ht="12.75">
      <c r="A19" s="159" t="s">
        <v>93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1"/>
    </row>
    <row r="20" spans="1:118" s="25" customFormat="1" ht="12.75">
      <c r="A20" s="159" t="s">
        <v>94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59" t="s">
        <v>95</v>
      </c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1"/>
      <c r="AM20" s="160" t="s">
        <v>96</v>
      </c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1"/>
      <c r="AY20" s="160" t="s">
        <v>72</v>
      </c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1"/>
      <c r="BK20" s="159" t="s">
        <v>78</v>
      </c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1"/>
    </row>
    <row r="21" spans="1:118" s="25" customFormat="1" ht="12.75">
      <c r="A21" s="169">
        <v>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>
        <v>2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>
        <v>3</v>
      </c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>
        <v>4</v>
      </c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>
        <v>5</v>
      </c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</row>
    <row r="22" spans="1:118" s="25" customFormat="1" ht="15.7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</row>
    <row r="24" ht="15.75">
      <c r="A24" s="1" t="s">
        <v>97</v>
      </c>
    </row>
    <row r="25" s="27" customFormat="1" ht="8.25">
      <c r="A25" s="26"/>
    </row>
    <row r="26" spans="1:118" ht="15.75">
      <c r="A26" s="3" t="s">
        <v>98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1:118" ht="15.75">
      <c r="A27" s="3" t="s">
        <v>99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</row>
    <row r="28" spans="1:118" ht="74.25" customHeight="1">
      <c r="A28" s="166" t="s">
        <v>88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3"/>
      <c r="AD28" s="167" t="s">
        <v>215</v>
      </c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</row>
    <row r="29" spans="30:118" s="28" customFormat="1" ht="10.5">
      <c r="AD29" s="168" t="s">
        <v>100</v>
      </c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</row>
    <row r="30" spans="34:118" ht="15.75"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</row>
  </sheetData>
  <sheetProtection/>
  <mergeCells count="154">
    <mergeCell ref="AD29:DN29"/>
    <mergeCell ref="A21:Q21"/>
    <mergeCell ref="R21:AL21"/>
    <mergeCell ref="AM21:AX21"/>
    <mergeCell ref="AY21:BJ21"/>
    <mergeCell ref="BK21:DN21"/>
    <mergeCell ref="A22:Q22"/>
    <mergeCell ref="R22:AL22"/>
    <mergeCell ref="AM22:AX22"/>
    <mergeCell ref="AY22:BJ22"/>
    <mergeCell ref="BK22:DN22"/>
    <mergeCell ref="A28:AB28"/>
    <mergeCell ref="AD28:DN28"/>
    <mergeCell ref="A20:Q20"/>
    <mergeCell ref="R20:AL20"/>
    <mergeCell ref="AM20:AX20"/>
    <mergeCell ref="AY20:BJ20"/>
    <mergeCell ref="BK20:DN20"/>
    <mergeCell ref="A19:DN19"/>
    <mergeCell ref="BV13:CA13"/>
    <mergeCell ref="CB13:CG13"/>
    <mergeCell ref="BB14:BH14"/>
    <mergeCell ref="BI14:BO14"/>
    <mergeCell ref="DF14:DN14"/>
    <mergeCell ref="BB13:BH13"/>
    <mergeCell ref="BI13:BO13"/>
    <mergeCell ref="CB12:CG12"/>
    <mergeCell ref="DF10:DN10"/>
    <mergeCell ref="CN12:CS12"/>
    <mergeCell ref="CT12:CY12"/>
    <mergeCell ref="CZ12:DE12"/>
    <mergeCell ref="DF12:DN12"/>
    <mergeCell ref="DF13:DN13"/>
    <mergeCell ref="CH13:CM13"/>
    <mergeCell ref="CT13:CY13"/>
    <mergeCell ref="A12:H12"/>
    <mergeCell ref="I12:Q12"/>
    <mergeCell ref="R12:Z12"/>
    <mergeCell ref="AA12:AI12"/>
    <mergeCell ref="AJ12:AR12"/>
    <mergeCell ref="A11:H11"/>
    <mergeCell ref="BB11:BH11"/>
    <mergeCell ref="BI11:BO11"/>
    <mergeCell ref="BP11:BU11"/>
    <mergeCell ref="BV11:CA11"/>
    <mergeCell ref="BV12:CA12"/>
    <mergeCell ref="BB12:BH12"/>
    <mergeCell ref="BI12:BO12"/>
    <mergeCell ref="BP12:BU12"/>
    <mergeCell ref="AS12:BA12"/>
    <mergeCell ref="CH12:CM12"/>
    <mergeCell ref="DF11:DN11"/>
    <mergeCell ref="CT9:CY9"/>
    <mergeCell ref="CZ9:DE9"/>
    <mergeCell ref="CB11:CG11"/>
    <mergeCell ref="CH11:CM11"/>
    <mergeCell ref="CN11:CS11"/>
    <mergeCell ref="CT11:CY11"/>
    <mergeCell ref="CZ11:DE11"/>
    <mergeCell ref="DF8:DN8"/>
    <mergeCell ref="A9:H9"/>
    <mergeCell ref="J9:P10"/>
    <mergeCell ref="S9:Y10"/>
    <mergeCell ref="AB9:AH10"/>
    <mergeCell ref="AK9:AQ10"/>
    <mergeCell ref="DF9:DN9"/>
    <mergeCell ref="A10:H10"/>
    <mergeCell ref="CT10:CY10"/>
    <mergeCell ref="CZ10:DE10"/>
    <mergeCell ref="CH9:CM9"/>
    <mergeCell ref="CN9:CS9"/>
    <mergeCell ref="BB10:BH10"/>
    <mergeCell ref="BI10:BO10"/>
    <mergeCell ref="BP10:BU10"/>
    <mergeCell ref="BV10:CA10"/>
    <mergeCell ref="CH10:CM10"/>
    <mergeCell ref="CN10:CS10"/>
    <mergeCell ref="CB9:CG9"/>
    <mergeCell ref="AT9:AZ10"/>
    <mergeCell ref="BB9:BH9"/>
    <mergeCell ref="BI9:BO9"/>
    <mergeCell ref="BP9:BU9"/>
    <mergeCell ref="BV9:CA9"/>
    <mergeCell ref="CT7:CY7"/>
    <mergeCell ref="BP7:BU7"/>
    <mergeCell ref="BV7:CA7"/>
    <mergeCell ref="CB7:CG7"/>
    <mergeCell ref="CB10:CG10"/>
    <mergeCell ref="CZ7:DE7"/>
    <mergeCell ref="DF7:DN7"/>
    <mergeCell ref="A8:H8"/>
    <mergeCell ref="BB8:BH8"/>
    <mergeCell ref="BI8:BO8"/>
    <mergeCell ref="BP8:BU8"/>
    <mergeCell ref="BV8:CA8"/>
    <mergeCell ref="CT8:CY8"/>
    <mergeCell ref="CZ8:DE8"/>
    <mergeCell ref="BI7:BO7"/>
    <mergeCell ref="CN7:CS7"/>
    <mergeCell ref="CH7:CM7"/>
    <mergeCell ref="CH8:CM8"/>
    <mergeCell ref="CB8:CG8"/>
    <mergeCell ref="A7:H7"/>
    <mergeCell ref="J7:P8"/>
    <mergeCell ref="S7:Y8"/>
    <mergeCell ref="AB7:AH8"/>
    <mergeCell ref="AK7:AQ8"/>
    <mergeCell ref="AT7:AZ8"/>
    <mergeCell ref="BB7:BH7"/>
    <mergeCell ref="CN8:CS8"/>
    <mergeCell ref="CZ5:DN5"/>
    <mergeCell ref="A6:H6"/>
    <mergeCell ref="I6:AI6"/>
    <mergeCell ref="AJ6:BA6"/>
    <mergeCell ref="BB6:BO6"/>
    <mergeCell ref="BP6:CG6"/>
    <mergeCell ref="CH6:CY6"/>
    <mergeCell ref="CZ6:DN6"/>
    <mergeCell ref="A5:H5"/>
    <mergeCell ref="I5:AI5"/>
    <mergeCell ref="AJ5:BA5"/>
    <mergeCell ref="BB5:BO5"/>
    <mergeCell ref="BP5:CG5"/>
    <mergeCell ref="CH5:CY5"/>
    <mergeCell ref="CZ3:DN3"/>
    <mergeCell ref="CZ4:DN4"/>
    <mergeCell ref="A4:H4"/>
    <mergeCell ref="I4:AI4"/>
    <mergeCell ref="AJ4:BA4"/>
    <mergeCell ref="BB4:BO4"/>
    <mergeCell ref="BP4:CG4"/>
    <mergeCell ref="CH4:CY4"/>
    <mergeCell ref="A3:H3"/>
    <mergeCell ref="I3:AI3"/>
    <mergeCell ref="AJ3:BA3"/>
    <mergeCell ref="BB3:BO3"/>
    <mergeCell ref="BP3:CG3"/>
    <mergeCell ref="CH3:CY3"/>
    <mergeCell ref="A13:H14"/>
    <mergeCell ref="I13:Q14"/>
    <mergeCell ref="R13:Z14"/>
    <mergeCell ref="AA13:AI14"/>
    <mergeCell ref="AJ13:AR14"/>
    <mergeCell ref="AS13:BA14"/>
    <mergeCell ref="CZ13:DE13"/>
    <mergeCell ref="BP14:BU14"/>
    <mergeCell ref="CT14:CY14"/>
    <mergeCell ref="CZ14:DE14"/>
    <mergeCell ref="BP13:BU13"/>
    <mergeCell ref="CN13:CS13"/>
    <mergeCell ref="BV14:CA14"/>
    <mergeCell ref="CB14:CG14"/>
    <mergeCell ref="CH14:CM14"/>
    <mergeCell ref="CN14:CS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34"/>
  <sheetViews>
    <sheetView view="pageBreakPreview" zoomScale="60" zoomScaleNormal="130" zoomScalePageLayoutView="0" workbookViewId="0" topLeftCell="A10">
      <selection activeCell="A34" sqref="A34:DN34"/>
    </sheetView>
  </sheetViews>
  <sheetFormatPr defaultColWidth="1.1484375" defaultRowHeight="15"/>
  <cols>
    <col min="1" max="19" width="1.1484375" style="2" customWidth="1"/>
    <col min="20" max="20" width="2.57421875" style="2" customWidth="1"/>
    <col min="21" max="28" width="1.1484375" style="2" customWidth="1"/>
    <col min="29" max="29" width="1.8515625" style="2" customWidth="1"/>
    <col min="30" max="71" width="1.1484375" style="2" customWidth="1"/>
    <col min="72" max="72" width="2.28125" style="2" customWidth="1"/>
    <col min="73" max="79" width="1.1484375" style="2" customWidth="1"/>
    <col min="80" max="80" width="1.28515625" style="2" customWidth="1"/>
    <col min="81" max="117" width="1.1484375" style="2" customWidth="1"/>
    <col min="118" max="118" width="1.421875" style="2" customWidth="1"/>
    <col min="119" max="16384" width="1.1484375" style="2" customWidth="1"/>
  </cols>
  <sheetData>
    <row r="1" ht="15.75">
      <c r="A1" s="1" t="s">
        <v>58</v>
      </c>
    </row>
    <row r="3" spans="1:121" ht="15.75">
      <c r="A3" s="182" t="s">
        <v>59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 t="s">
        <v>60</v>
      </c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3" t="s">
        <v>61</v>
      </c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5"/>
    </row>
    <row r="4" spans="1:121" ht="15.75">
      <c r="A4" s="186">
        <v>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>
        <v>2</v>
      </c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</row>
    <row r="5" spans="1:121" ht="49.5" customHeight="1">
      <c r="A5" s="172" t="s">
        <v>162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 t="s">
        <v>165</v>
      </c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 t="s">
        <v>166</v>
      </c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</row>
    <row r="6" spans="1:121" ht="34.5" customHeight="1">
      <c r="A6" s="172" t="s">
        <v>192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 t="s">
        <v>191</v>
      </c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 t="s">
        <v>158</v>
      </c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</row>
    <row r="7" spans="1:121" ht="33.75" customHeight="1">
      <c r="A7" s="172" t="s">
        <v>163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 t="s">
        <v>167</v>
      </c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 t="s">
        <v>168</v>
      </c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</row>
    <row r="8" spans="1:121" ht="31.5" customHeight="1">
      <c r="A8" s="173" t="s">
        <v>164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5"/>
      <c r="AP8" s="172" t="s">
        <v>165</v>
      </c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 t="s">
        <v>170</v>
      </c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</row>
    <row r="9" spans="1:121" ht="21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8"/>
      <c r="AP9" s="172" t="s">
        <v>167</v>
      </c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 t="s">
        <v>170</v>
      </c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</row>
    <row r="10" spans="1:121" ht="30" customHeight="1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1"/>
      <c r="AP10" s="172" t="s">
        <v>169</v>
      </c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 t="s">
        <v>171</v>
      </c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</row>
    <row r="12" spans="1:118" ht="15.75">
      <c r="A12" s="111" t="s">
        <v>62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</row>
    <row r="14" spans="51:74" ht="16.5" thickBot="1">
      <c r="AY14" s="1" t="s">
        <v>63</v>
      </c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</row>
    <row r="15" spans="84:118" ht="15.75">
      <c r="CF15" s="112" t="s">
        <v>64</v>
      </c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4"/>
      <c r="CZ15" s="187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9"/>
    </row>
    <row r="16" spans="1:118" ht="16.5">
      <c r="A16" s="1" t="s">
        <v>65</v>
      </c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Z16" s="190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2"/>
    </row>
    <row r="17" spans="1:118" ht="17.2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Z17" s="193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5"/>
    </row>
    <row r="18" spans="1:81" ht="15.75">
      <c r="A18" s="1" t="s">
        <v>66</v>
      </c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</row>
    <row r="19" spans="1:1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DE19" s="13"/>
      <c r="DG19" s="14"/>
      <c r="DH19" s="14"/>
      <c r="DI19" s="14"/>
      <c r="DJ19" s="14"/>
      <c r="DK19" s="14"/>
      <c r="DL19" s="14"/>
      <c r="DM19" s="14"/>
      <c r="DN19" s="14"/>
    </row>
    <row r="20" spans="1:1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DE20" s="13"/>
      <c r="DG20" s="14"/>
      <c r="DH20" s="14"/>
      <c r="DI20" s="14"/>
      <c r="DJ20" s="14"/>
      <c r="DK20" s="14"/>
      <c r="DL20" s="14"/>
      <c r="DM20" s="14"/>
      <c r="DN20" s="14"/>
    </row>
    <row r="21" ht="15.75">
      <c r="A21" s="1" t="s">
        <v>67</v>
      </c>
    </row>
    <row r="22" ht="15.75">
      <c r="A22" s="1" t="s">
        <v>68</v>
      </c>
    </row>
    <row r="24" spans="1:119" s="4" customFormat="1" ht="11.25">
      <c r="A24" s="105" t="s">
        <v>69</v>
      </c>
      <c r="B24" s="106"/>
      <c r="C24" s="106"/>
      <c r="D24" s="106"/>
      <c r="E24" s="106"/>
      <c r="F24" s="106"/>
      <c r="G24" s="106"/>
      <c r="H24" s="107"/>
      <c r="I24" s="105" t="s">
        <v>9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7"/>
      <c r="AP24" s="105" t="s">
        <v>9</v>
      </c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7"/>
      <c r="BL24" s="105" t="s">
        <v>70</v>
      </c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 t="s">
        <v>71</v>
      </c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5" t="s">
        <v>14</v>
      </c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7"/>
      <c r="DO24" s="15"/>
    </row>
    <row r="25" spans="1:119" s="4" customFormat="1" ht="11.25">
      <c r="A25" s="108" t="s">
        <v>72</v>
      </c>
      <c r="B25" s="109"/>
      <c r="C25" s="109"/>
      <c r="D25" s="109"/>
      <c r="E25" s="109"/>
      <c r="F25" s="109"/>
      <c r="G25" s="109"/>
      <c r="H25" s="110"/>
      <c r="I25" s="108" t="s">
        <v>73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10"/>
      <c r="AP25" s="108" t="s">
        <v>74</v>
      </c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10"/>
      <c r="BL25" s="108" t="s">
        <v>18</v>
      </c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8" t="s">
        <v>18</v>
      </c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8" t="s">
        <v>75</v>
      </c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10"/>
      <c r="DO25" s="15"/>
    </row>
    <row r="26" spans="1:119" s="4" customFormat="1" ht="11.25">
      <c r="A26" s="108" t="s">
        <v>22</v>
      </c>
      <c r="B26" s="109"/>
      <c r="C26" s="109"/>
      <c r="D26" s="109"/>
      <c r="E26" s="109"/>
      <c r="F26" s="109"/>
      <c r="G26" s="109"/>
      <c r="H26" s="110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08" t="s">
        <v>76</v>
      </c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10"/>
      <c r="BL26" s="127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7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08" t="s">
        <v>77</v>
      </c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10"/>
      <c r="DO26" s="15"/>
    </row>
    <row r="27" spans="1:119" s="4" customFormat="1" ht="11.25">
      <c r="A27" s="108" t="s">
        <v>26</v>
      </c>
      <c r="B27" s="109"/>
      <c r="C27" s="109"/>
      <c r="D27" s="109"/>
      <c r="E27" s="109"/>
      <c r="F27" s="109"/>
      <c r="G27" s="109"/>
      <c r="H27" s="110"/>
      <c r="I27" s="108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10"/>
      <c r="AP27" s="108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10"/>
      <c r="BL27" s="129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29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24" t="s">
        <v>18</v>
      </c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6"/>
      <c r="DO27" s="15"/>
    </row>
    <row r="28" spans="1:119" s="4" customFormat="1" ht="11.25">
      <c r="A28" s="108"/>
      <c r="B28" s="109"/>
      <c r="C28" s="109"/>
      <c r="D28" s="109"/>
      <c r="E28" s="109"/>
      <c r="F28" s="109"/>
      <c r="G28" s="109"/>
      <c r="H28" s="110"/>
      <c r="I28" s="16"/>
      <c r="J28" s="134"/>
      <c r="K28" s="134"/>
      <c r="L28" s="134"/>
      <c r="M28" s="134"/>
      <c r="N28" s="134"/>
      <c r="O28" s="134"/>
      <c r="P28" s="134"/>
      <c r="Q28" s="134"/>
      <c r="R28" s="134"/>
      <c r="S28" s="17"/>
      <c r="T28" s="16"/>
      <c r="U28" s="134"/>
      <c r="V28" s="134"/>
      <c r="W28" s="134"/>
      <c r="X28" s="134"/>
      <c r="Y28" s="134"/>
      <c r="Z28" s="134"/>
      <c r="AA28" s="134"/>
      <c r="AB28" s="134"/>
      <c r="AC28" s="134"/>
      <c r="AD28" s="17"/>
      <c r="AE28" s="16"/>
      <c r="AF28" s="134"/>
      <c r="AG28" s="134"/>
      <c r="AH28" s="134"/>
      <c r="AI28" s="134"/>
      <c r="AJ28" s="134"/>
      <c r="AK28" s="134"/>
      <c r="AL28" s="134"/>
      <c r="AM28" s="134"/>
      <c r="AN28" s="134"/>
      <c r="AO28" s="17"/>
      <c r="AP28" s="16"/>
      <c r="AQ28" s="134"/>
      <c r="AR28" s="134"/>
      <c r="AS28" s="134"/>
      <c r="AT28" s="134"/>
      <c r="AU28" s="134"/>
      <c r="AV28" s="134"/>
      <c r="AW28" s="134"/>
      <c r="AX28" s="134"/>
      <c r="AY28" s="134"/>
      <c r="AZ28" s="17"/>
      <c r="BA28" s="16"/>
      <c r="BB28" s="134"/>
      <c r="BC28" s="134"/>
      <c r="BD28" s="134"/>
      <c r="BE28" s="134"/>
      <c r="BF28" s="134"/>
      <c r="BG28" s="134"/>
      <c r="BH28" s="134"/>
      <c r="BI28" s="134"/>
      <c r="BJ28" s="134"/>
      <c r="BK28" s="17"/>
      <c r="BL28" s="105" t="s">
        <v>78</v>
      </c>
      <c r="BM28" s="106"/>
      <c r="BN28" s="106"/>
      <c r="BO28" s="106"/>
      <c r="BP28" s="106"/>
      <c r="BQ28" s="106"/>
      <c r="BR28" s="106"/>
      <c r="BS28" s="106"/>
      <c r="BT28" s="107"/>
      <c r="BU28" s="106" t="s">
        <v>28</v>
      </c>
      <c r="BV28" s="106"/>
      <c r="BW28" s="106"/>
      <c r="BX28" s="106"/>
      <c r="BY28" s="106"/>
      <c r="BZ28" s="106"/>
      <c r="CA28" s="106"/>
      <c r="CB28" s="106"/>
      <c r="CC28" s="105" t="s">
        <v>155</v>
      </c>
      <c r="CD28" s="106"/>
      <c r="CE28" s="106"/>
      <c r="CF28" s="106"/>
      <c r="CG28" s="106"/>
      <c r="CH28" s="106"/>
      <c r="CI28" s="106"/>
      <c r="CJ28" s="105" t="s">
        <v>156</v>
      </c>
      <c r="CK28" s="106"/>
      <c r="CL28" s="106"/>
      <c r="CM28" s="106"/>
      <c r="CN28" s="106"/>
      <c r="CO28" s="106"/>
      <c r="CP28" s="106"/>
      <c r="CQ28" s="105" t="s">
        <v>209</v>
      </c>
      <c r="CR28" s="106"/>
      <c r="CS28" s="106"/>
      <c r="CT28" s="106"/>
      <c r="CU28" s="106"/>
      <c r="CV28" s="106"/>
      <c r="CW28" s="106"/>
      <c r="CX28" s="131" t="s">
        <v>30</v>
      </c>
      <c r="CY28" s="132"/>
      <c r="CZ28" s="132"/>
      <c r="DA28" s="132"/>
      <c r="DB28" s="132"/>
      <c r="DC28" s="132"/>
      <c r="DD28" s="133"/>
      <c r="DE28" s="105" t="s">
        <v>31</v>
      </c>
      <c r="DF28" s="106"/>
      <c r="DG28" s="106"/>
      <c r="DH28" s="106"/>
      <c r="DI28" s="106"/>
      <c r="DJ28" s="106"/>
      <c r="DK28" s="106"/>
      <c r="DL28" s="106"/>
      <c r="DM28" s="106"/>
      <c r="DN28" s="107"/>
      <c r="DO28" s="15"/>
    </row>
    <row r="29" spans="1:119" s="4" customFormat="1" ht="11.25">
      <c r="A29" s="108"/>
      <c r="B29" s="109"/>
      <c r="C29" s="109"/>
      <c r="D29" s="109"/>
      <c r="E29" s="109"/>
      <c r="F29" s="109"/>
      <c r="G29" s="109"/>
      <c r="H29" s="110"/>
      <c r="I29" s="7"/>
      <c r="J29" s="135"/>
      <c r="K29" s="135"/>
      <c r="L29" s="135"/>
      <c r="M29" s="135"/>
      <c r="N29" s="135"/>
      <c r="O29" s="135"/>
      <c r="P29" s="135"/>
      <c r="Q29" s="135"/>
      <c r="R29" s="135"/>
      <c r="S29" s="18"/>
      <c r="T29" s="7"/>
      <c r="U29" s="135"/>
      <c r="V29" s="135"/>
      <c r="W29" s="135"/>
      <c r="X29" s="135"/>
      <c r="Y29" s="135"/>
      <c r="Z29" s="135"/>
      <c r="AA29" s="135"/>
      <c r="AB29" s="135"/>
      <c r="AC29" s="135"/>
      <c r="AD29" s="18"/>
      <c r="AE29" s="7"/>
      <c r="AF29" s="135"/>
      <c r="AG29" s="135"/>
      <c r="AH29" s="135"/>
      <c r="AI29" s="135"/>
      <c r="AJ29" s="135"/>
      <c r="AK29" s="135"/>
      <c r="AL29" s="135"/>
      <c r="AM29" s="135"/>
      <c r="AN29" s="135"/>
      <c r="AO29" s="18"/>
      <c r="AP29" s="7"/>
      <c r="AQ29" s="135"/>
      <c r="AR29" s="135"/>
      <c r="AS29" s="135"/>
      <c r="AT29" s="135"/>
      <c r="AU29" s="135"/>
      <c r="AV29" s="135"/>
      <c r="AW29" s="135"/>
      <c r="AX29" s="135"/>
      <c r="AY29" s="135"/>
      <c r="AZ29" s="18"/>
      <c r="BA29" s="7"/>
      <c r="BB29" s="135"/>
      <c r="BC29" s="135"/>
      <c r="BD29" s="135"/>
      <c r="BE29" s="135"/>
      <c r="BF29" s="135"/>
      <c r="BG29" s="135"/>
      <c r="BH29" s="135"/>
      <c r="BI29" s="135"/>
      <c r="BJ29" s="135"/>
      <c r="BK29" s="18"/>
      <c r="BL29" s="108" t="s">
        <v>79</v>
      </c>
      <c r="BM29" s="109"/>
      <c r="BN29" s="109"/>
      <c r="BO29" s="109"/>
      <c r="BP29" s="109"/>
      <c r="BQ29" s="109"/>
      <c r="BR29" s="109"/>
      <c r="BS29" s="109"/>
      <c r="BT29" s="110"/>
      <c r="BU29" s="109" t="s">
        <v>33</v>
      </c>
      <c r="BV29" s="109"/>
      <c r="BW29" s="109"/>
      <c r="BX29" s="109"/>
      <c r="BY29" s="109"/>
      <c r="BZ29" s="109"/>
      <c r="CA29" s="109"/>
      <c r="CB29" s="109"/>
      <c r="CC29" s="108" t="s">
        <v>35</v>
      </c>
      <c r="CD29" s="109"/>
      <c r="CE29" s="109"/>
      <c r="CF29" s="109"/>
      <c r="CG29" s="109"/>
      <c r="CH29" s="109"/>
      <c r="CI29" s="109"/>
      <c r="CJ29" s="108" t="s">
        <v>36</v>
      </c>
      <c r="CK29" s="109"/>
      <c r="CL29" s="109"/>
      <c r="CM29" s="109"/>
      <c r="CN29" s="109"/>
      <c r="CO29" s="109"/>
      <c r="CP29" s="110"/>
      <c r="CQ29" s="109" t="s">
        <v>37</v>
      </c>
      <c r="CR29" s="109"/>
      <c r="CS29" s="109"/>
      <c r="CT29" s="109"/>
      <c r="CU29" s="109"/>
      <c r="CV29" s="109"/>
      <c r="CW29" s="110"/>
      <c r="CX29" s="127" t="s">
        <v>38</v>
      </c>
      <c r="CY29" s="128"/>
      <c r="CZ29" s="128"/>
      <c r="DA29" s="128"/>
      <c r="DB29" s="128"/>
      <c r="DC29" s="128"/>
      <c r="DD29" s="136"/>
      <c r="DE29" s="108" t="s">
        <v>39</v>
      </c>
      <c r="DF29" s="109"/>
      <c r="DG29" s="109"/>
      <c r="DH29" s="109"/>
      <c r="DI29" s="109"/>
      <c r="DJ29" s="109"/>
      <c r="DK29" s="109"/>
      <c r="DL29" s="109"/>
      <c r="DM29" s="109"/>
      <c r="DN29" s="110"/>
      <c r="DO29" s="15"/>
    </row>
    <row r="30" spans="1:119" s="4" customFormat="1" ht="11.25">
      <c r="A30" s="108"/>
      <c r="B30" s="109"/>
      <c r="C30" s="109"/>
      <c r="D30" s="109"/>
      <c r="E30" s="109"/>
      <c r="F30" s="109"/>
      <c r="G30" s="109"/>
      <c r="H30" s="110"/>
      <c r="I30" s="19"/>
      <c r="J30" s="137" t="s">
        <v>80</v>
      </c>
      <c r="K30" s="138"/>
      <c r="L30" s="138"/>
      <c r="M30" s="138"/>
      <c r="N30" s="138"/>
      <c r="O30" s="138"/>
      <c r="P30" s="138"/>
      <c r="Q30" s="138"/>
      <c r="R30" s="138"/>
      <c r="S30" s="18"/>
      <c r="T30" s="19"/>
      <c r="U30" s="137" t="s">
        <v>80</v>
      </c>
      <c r="V30" s="138"/>
      <c r="W30" s="138"/>
      <c r="X30" s="138"/>
      <c r="Y30" s="138"/>
      <c r="Z30" s="138"/>
      <c r="AA30" s="138"/>
      <c r="AB30" s="138"/>
      <c r="AC30" s="138"/>
      <c r="AD30" s="18"/>
      <c r="AE30" s="19"/>
      <c r="AF30" s="137" t="s">
        <v>80</v>
      </c>
      <c r="AG30" s="138"/>
      <c r="AH30" s="138"/>
      <c r="AI30" s="138"/>
      <c r="AJ30" s="138"/>
      <c r="AK30" s="138"/>
      <c r="AL30" s="138"/>
      <c r="AM30" s="138"/>
      <c r="AN30" s="138"/>
      <c r="AO30" s="18"/>
      <c r="AP30" s="19"/>
      <c r="AQ30" s="137" t="s">
        <v>80</v>
      </c>
      <c r="AR30" s="138"/>
      <c r="AS30" s="138"/>
      <c r="AT30" s="138"/>
      <c r="AU30" s="138"/>
      <c r="AV30" s="138"/>
      <c r="AW30" s="138"/>
      <c r="AX30" s="138"/>
      <c r="AY30" s="138"/>
      <c r="AZ30" s="18"/>
      <c r="BA30" s="19"/>
      <c r="BB30" s="137" t="s">
        <v>80</v>
      </c>
      <c r="BC30" s="138"/>
      <c r="BD30" s="138"/>
      <c r="BE30" s="138"/>
      <c r="BF30" s="138"/>
      <c r="BG30" s="138"/>
      <c r="BH30" s="138"/>
      <c r="BI30" s="138"/>
      <c r="BJ30" s="138"/>
      <c r="BK30" s="18"/>
      <c r="BL30" s="127"/>
      <c r="BM30" s="128"/>
      <c r="BN30" s="128"/>
      <c r="BO30" s="128"/>
      <c r="BP30" s="128"/>
      <c r="BQ30" s="128"/>
      <c r="BR30" s="128"/>
      <c r="BS30" s="128"/>
      <c r="BT30" s="136"/>
      <c r="BU30" s="105" t="s">
        <v>27</v>
      </c>
      <c r="BV30" s="106"/>
      <c r="BW30" s="106"/>
      <c r="BX30" s="106"/>
      <c r="BY30" s="106"/>
      <c r="BZ30" s="106"/>
      <c r="CA30" s="106"/>
      <c r="CB30" s="107"/>
      <c r="CC30" s="108" t="s">
        <v>81</v>
      </c>
      <c r="CD30" s="109"/>
      <c r="CE30" s="109"/>
      <c r="CF30" s="109"/>
      <c r="CG30" s="109"/>
      <c r="CH30" s="109"/>
      <c r="CI30" s="109"/>
      <c r="CJ30" s="108" t="s">
        <v>82</v>
      </c>
      <c r="CK30" s="109"/>
      <c r="CL30" s="109"/>
      <c r="CM30" s="109"/>
      <c r="CN30" s="109"/>
      <c r="CO30" s="109"/>
      <c r="CP30" s="110"/>
      <c r="CQ30" s="109" t="s">
        <v>82</v>
      </c>
      <c r="CR30" s="109"/>
      <c r="CS30" s="109"/>
      <c r="CT30" s="109"/>
      <c r="CU30" s="109"/>
      <c r="CV30" s="109"/>
      <c r="CW30" s="110"/>
      <c r="CX30" s="127"/>
      <c r="CY30" s="128"/>
      <c r="CZ30" s="128"/>
      <c r="DA30" s="128"/>
      <c r="DB30" s="128"/>
      <c r="DC30" s="128"/>
      <c r="DD30" s="136"/>
      <c r="DE30" s="108"/>
      <c r="DF30" s="109"/>
      <c r="DG30" s="109"/>
      <c r="DH30" s="109"/>
      <c r="DI30" s="109"/>
      <c r="DJ30" s="109"/>
      <c r="DK30" s="109"/>
      <c r="DL30" s="109"/>
      <c r="DM30" s="109"/>
      <c r="DN30" s="110"/>
      <c r="DO30" s="15"/>
    </row>
    <row r="31" spans="1:119" s="4" customFormat="1" ht="11.25">
      <c r="A31" s="108"/>
      <c r="B31" s="109"/>
      <c r="C31" s="109"/>
      <c r="D31" s="109"/>
      <c r="E31" s="109"/>
      <c r="F31" s="109"/>
      <c r="G31" s="109"/>
      <c r="H31" s="110"/>
      <c r="I31" s="19"/>
      <c r="J31" s="139"/>
      <c r="K31" s="139"/>
      <c r="L31" s="139"/>
      <c r="M31" s="139"/>
      <c r="N31" s="139"/>
      <c r="O31" s="139"/>
      <c r="P31" s="139"/>
      <c r="Q31" s="139"/>
      <c r="R31" s="139"/>
      <c r="S31" s="18"/>
      <c r="T31" s="19"/>
      <c r="U31" s="139"/>
      <c r="V31" s="139"/>
      <c r="W31" s="139"/>
      <c r="X31" s="139"/>
      <c r="Y31" s="139"/>
      <c r="Z31" s="139"/>
      <c r="AA31" s="139"/>
      <c r="AB31" s="139"/>
      <c r="AC31" s="139"/>
      <c r="AD31" s="18"/>
      <c r="AE31" s="19"/>
      <c r="AF31" s="139"/>
      <c r="AG31" s="139"/>
      <c r="AH31" s="139"/>
      <c r="AI31" s="139"/>
      <c r="AJ31" s="139"/>
      <c r="AK31" s="139"/>
      <c r="AL31" s="139"/>
      <c r="AM31" s="139"/>
      <c r="AN31" s="139"/>
      <c r="AO31" s="18"/>
      <c r="AP31" s="19"/>
      <c r="AQ31" s="139"/>
      <c r="AR31" s="139"/>
      <c r="AS31" s="139"/>
      <c r="AT31" s="139"/>
      <c r="AU31" s="139"/>
      <c r="AV31" s="139"/>
      <c r="AW31" s="139"/>
      <c r="AX31" s="139"/>
      <c r="AY31" s="139"/>
      <c r="AZ31" s="18"/>
      <c r="BA31" s="19"/>
      <c r="BB31" s="139"/>
      <c r="BC31" s="139"/>
      <c r="BD31" s="139"/>
      <c r="BE31" s="139"/>
      <c r="BF31" s="139"/>
      <c r="BG31" s="139"/>
      <c r="BH31" s="139"/>
      <c r="BI31" s="139"/>
      <c r="BJ31" s="139"/>
      <c r="BK31" s="18"/>
      <c r="BL31" s="127"/>
      <c r="BM31" s="128"/>
      <c r="BN31" s="128"/>
      <c r="BO31" s="128"/>
      <c r="BP31" s="128"/>
      <c r="BQ31" s="128"/>
      <c r="BR31" s="128"/>
      <c r="BS31" s="128"/>
      <c r="BT31" s="136"/>
      <c r="BU31" s="108" t="s">
        <v>32</v>
      </c>
      <c r="BV31" s="109"/>
      <c r="BW31" s="109"/>
      <c r="BX31" s="109"/>
      <c r="BY31" s="109"/>
      <c r="BZ31" s="109"/>
      <c r="CA31" s="109"/>
      <c r="CB31" s="110"/>
      <c r="CC31" s="108" t="s">
        <v>83</v>
      </c>
      <c r="CD31" s="109"/>
      <c r="CE31" s="109"/>
      <c r="CF31" s="109"/>
      <c r="CG31" s="109"/>
      <c r="CH31" s="109"/>
      <c r="CI31" s="109"/>
      <c r="CJ31" s="108" t="s">
        <v>84</v>
      </c>
      <c r="CK31" s="109"/>
      <c r="CL31" s="109"/>
      <c r="CM31" s="109"/>
      <c r="CN31" s="109"/>
      <c r="CO31" s="109"/>
      <c r="CP31" s="110"/>
      <c r="CQ31" s="109" t="s">
        <v>84</v>
      </c>
      <c r="CR31" s="109"/>
      <c r="CS31" s="109"/>
      <c r="CT31" s="109"/>
      <c r="CU31" s="109"/>
      <c r="CV31" s="109"/>
      <c r="CW31" s="110"/>
      <c r="CX31" s="127"/>
      <c r="CY31" s="128"/>
      <c r="CZ31" s="128"/>
      <c r="DA31" s="128"/>
      <c r="DB31" s="128"/>
      <c r="DC31" s="128"/>
      <c r="DD31" s="136"/>
      <c r="DE31" s="108"/>
      <c r="DF31" s="109"/>
      <c r="DG31" s="109"/>
      <c r="DH31" s="109"/>
      <c r="DI31" s="109"/>
      <c r="DJ31" s="109"/>
      <c r="DK31" s="109"/>
      <c r="DL31" s="109"/>
      <c r="DM31" s="109"/>
      <c r="DN31" s="110"/>
      <c r="DO31" s="15"/>
    </row>
    <row r="32" spans="1:119" s="4" customFormat="1" ht="11.25">
      <c r="A32" s="124"/>
      <c r="B32" s="125"/>
      <c r="C32" s="125"/>
      <c r="D32" s="125"/>
      <c r="E32" s="125"/>
      <c r="F32" s="125"/>
      <c r="G32" s="125"/>
      <c r="H32" s="126"/>
      <c r="I32" s="20"/>
      <c r="R32" s="21"/>
      <c r="S32" s="21"/>
      <c r="T32" s="22"/>
      <c r="U32" s="21"/>
      <c r="V32" s="21"/>
      <c r="W32" s="21"/>
      <c r="X32" s="21"/>
      <c r="Y32" s="21"/>
      <c r="Z32" s="21"/>
      <c r="AA32" s="21"/>
      <c r="AB32" s="21"/>
      <c r="AC32" s="21"/>
      <c r="AD32" s="23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2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2"/>
      <c r="BB32" s="21"/>
      <c r="BC32" s="21"/>
      <c r="BD32" s="21"/>
      <c r="BE32" s="21"/>
      <c r="BF32" s="21"/>
      <c r="BG32" s="21"/>
      <c r="BH32" s="21"/>
      <c r="BI32" s="21"/>
      <c r="BJ32" s="21"/>
      <c r="BK32" s="24"/>
      <c r="BL32" s="129"/>
      <c r="BM32" s="130"/>
      <c r="BN32" s="130"/>
      <c r="BO32" s="130"/>
      <c r="BP32" s="130"/>
      <c r="BQ32" s="130"/>
      <c r="BR32" s="130"/>
      <c r="BS32" s="130"/>
      <c r="BT32" s="141"/>
      <c r="BU32" s="124"/>
      <c r="BV32" s="125"/>
      <c r="BW32" s="125"/>
      <c r="BX32" s="125"/>
      <c r="BY32" s="125"/>
      <c r="BZ32" s="125"/>
      <c r="CA32" s="125"/>
      <c r="CB32" s="126"/>
      <c r="CC32" s="124"/>
      <c r="CD32" s="125"/>
      <c r="CE32" s="125"/>
      <c r="CF32" s="125"/>
      <c r="CG32" s="125"/>
      <c r="CH32" s="125"/>
      <c r="CI32" s="125"/>
      <c r="CJ32" s="124"/>
      <c r="CK32" s="125"/>
      <c r="CL32" s="125"/>
      <c r="CM32" s="125"/>
      <c r="CN32" s="125"/>
      <c r="CO32" s="125"/>
      <c r="CP32" s="126"/>
      <c r="CQ32" s="125"/>
      <c r="CR32" s="125"/>
      <c r="CS32" s="125"/>
      <c r="CT32" s="125"/>
      <c r="CU32" s="125"/>
      <c r="CV32" s="125"/>
      <c r="CW32" s="126"/>
      <c r="CX32" s="129"/>
      <c r="CY32" s="130"/>
      <c r="CZ32" s="130"/>
      <c r="DA32" s="130"/>
      <c r="DB32" s="130"/>
      <c r="DC32" s="130"/>
      <c r="DD32" s="141"/>
      <c r="DE32" s="124"/>
      <c r="DF32" s="125"/>
      <c r="DG32" s="125"/>
      <c r="DH32" s="125"/>
      <c r="DI32" s="125"/>
      <c r="DJ32" s="125"/>
      <c r="DK32" s="125"/>
      <c r="DL32" s="125"/>
      <c r="DM32" s="125"/>
      <c r="DN32" s="126"/>
      <c r="DO32" s="15"/>
    </row>
    <row r="33" spans="1:118" s="4" customFormat="1" ht="11.25">
      <c r="A33" s="140">
        <v>1</v>
      </c>
      <c r="B33" s="140"/>
      <c r="C33" s="140"/>
      <c r="D33" s="140"/>
      <c r="E33" s="140"/>
      <c r="F33" s="140"/>
      <c r="G33" s="140"/>
      <c r="H33" s="140"/>
      <c r="I33" s="140">
        <v>2</v>
      </c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>
        <v>3</v>
      </c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>
        <v>4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>
        <v>5</v>
      </c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>
        <v>6</v>
      </c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>
        <v>7</v>
      </c>
      <c r="BM33" s="140"/>
      <c r="BN33" s="140"/>
      <c r="BO33" s="140"/>
      <c r="BP33" s="140"/>
      <c r="BQ33" s="140"/>
      <c r="BR33" s="140"/>
      <c r="BS33" s="140"/>
      <c r="BT33" s="140"/>
      <c r="BU33" s="140">
        <v>8</v>
      </c>
      <c r="BV33" s="140"/>
      <c r="BW33" s="140"/>
      <c r="BX33" s="140"/>
      <c r="BY33" s="140"/>
      <c r="BZ33" s="140"/>
      <c r="CA33" s="140"/>
      <c r="CB33" s="140"/>
      <c r="CC33" s="140">
        <v>9</v>
      </c>
      <c r="CD33" s="140"/>
      <c r="CE33" s="140"/>
      <c r="CF33" s="140"/>
      <c r="CG33" s="140"/>
      <c r="CH33" s="140"/>
      <c r="CI33" s="140"/>
      <c r="CJ33" s="140">
        <v>10</v>
      </c>
      <c r="CK33" s="140"/>
      <c r="CL33" s="140"/>
      <c r="CM33" s="140"/>
      <c r="CN33" s="140"/>
      <c r="CO33" s="140"/>
      <c r="CP33" s="140"/>
      <c r="CQ33" s="140">
        <v>11</v>
      </c>
      <c r="CR33" s="140"/>
      <c r="CS33" s="140"/>
      <c r="CT33" s="140"/>
      <c r="CU33" s="140"/>
      <c r="CV33" s="140"/>
      <c r="CW33" s="140"/>
      <c r="CX33" s="149">
        <v>12</v>
      </c>
      <c r="CY33" s="150"/>
      <c r="CZ33" s="150"/>
      <c r="DA33" s="150"/>
      <c r="DB33" s="150"/>
      <c r="DC33" s="150"/>
      <c r="DD33" s="151"/>
      <c r="DE33" s="149">
        <v>13</v>
      </c>
      <c r="DF33" s="150"/>
      <c r="DG33" s="150"/>
      <c r="DH33" s="150"/>
      <c r="DI33" s="150"/>
      <c r="DJ33" s="150"/>
      <c r="DK33" s="150"/>
      <c r="DL33" s="150"/>
      <c r="DM33" s="150"/>
      <c r="DN33" s="151"/>
    </row>
    <row r="34" spans="1:118" s="4" customFormat="1" ht="49.5" customHeight="1">
      <c r="A34" s="143"/>
      <c r="B34" s="143"/>
      <c r="C34" s="143"/>
      <c r="D34" s="143"/>
      <c r="E34" s="143"/>
      <c r="F34" s="143"/>
      <c r="G34" s="143"/>
      <c r="H34" s="143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3"/>
      <c r="BM34" s="143"/>
      <c r="BN34" s="143"/>
      <c r="BO34" s="143"/>
      <c r="BP34" s="143"/>
      <c r="BQ34" s="143"/>
      <c r="BR34" s="143"/>
      <c r="BS34" s="143"/>
      <c r="BT34" s="143"/>
      <c r="BU34" s="145"/>
      <c r="BV34" s="145"/>
      <c r="BW34" s="145"/>
      <c r="BX34" s="145"/>
      <c r="BY34" s="145"/>
      <c r="BZ34" s="145"/>
      <c r="CA34" s="145"/>
      <c r="CB34" s="145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98"/>
      <c r="CY34" s="199"/>
      <c r="CZ34" s="199"/>
      <c r="DA34" s="199"/>
      <c r="DB34" s="199"/>
      <c r="DC34" s="199"/>
      <c r="DD34" s="200"/>
      <c r="DE34" s="198"/>
      <c r="DF34" s="199"/>
      <c r="DG34" s="199"/>
      <c r="DH34" s="199"/>
      <c r="DI34" s="199"/>
      <c r="DJ34" s="199"/>
      <c r="DK34" s="199"/>
      <c r="DL34" s="199"/>
      <c r="DM34" s="199"/>
      <c r="DN34" s="200"/>
    </row>
  </sheetData>
  <sheetProtection/>
  <mergeCells count="130">
    <mergeCell ref="CQ33:CW33"/>
    <mergeCell ref="DE34:DN34"/>
    <mergeCell ref="BL34:BT34"/>
    <mergeCell ref="BU34:CB34"/>
    <mergeCell ref="A34:H34"/>
    <mergeCell ref="I34:S34"/>
    <mergeCell ref="CQ34:CW34"/>
    <mergeCell ref="CX34:DD34"/>
    <mergeCell ref="T34:AD34"/>
    <mergeCell ref="AE34:AO34"/>
    <mergeCell ref="AP34:AZ34"/>
    <mergeCell ref="BA34:BK34"/>
    <mergeCell ref="CX32:DD32"/>
    <mergeCell ref="DE32:DN32"/>
    <mergeCell ref="BL33:BT33"/>
    <mergeCell ref="BU33:CB33"/>
    <mergeCell ref="CC34:CI34"/>
    <mergeCell ref="CJ34:CP34"/>
    <mergeCell ref="CX33:DD33"/>
    <mergeCell ref="DE33:DN33"/>
    <mergeCell ref="CC33:CI33"/>
    <mergeCell ref="CJ33:CP33"/>
    <mergeCell ref="A33:H33"/>
    <mergeCell ref="I33:S33"/>
    <mergeCell ref="T33:AD33"/>
    <mergeCell ref="AE33:AO33"/>
    <mergeCell ref="AP33:AZ33"/>
    <mergeCell ref="BA33:BK33"/>
    <mergeCell ref="A32:H32"/>
    <mergeCell ref="BL32:BT32"/>
    <mergeCell ref="BU32:CB32"/>
    <mergeCell ref="CC32:CI32"/>
    <mergeCell ref="CJ32:CP32"/>
    <mergeCell ref="CQ32:CW32"/>
    <mergeCell ref="DE30:DN30"/>
    <mergeCell ref="A31:H31"/>
    <mergeCell ref="BL31:BT31"/>
    <mergeCell ref="BU31:CB31"/>
    <mergeCell ref="CC31:CI31"/>
    <mergeCell ref="CJ31:CP31"/>
    <mergeCell ref="CQ31:CW31"/>
    <mergeCell ref="CX31:DD31"/>
    <mergeCell ref="DE31:DN31"/>
    <mergeCell ref="BL30:BT30"/>
    <mergeCell ref="BU30:CB30"/>
    <mergeCell ref="CC30:CI30"/>
    <mergeCell ref="CJ30:CP30"/>
    <mergeCell ref="CQ30:CW30"/>
    <mergeCell ref="CX30:DD30"/>
    <mergeCell ref="A30:H30"/>
    <mergeCell ref="J30:R31"/>
    <mergeCell ref="U30:AC31"/>
    <mergeCell ref="AF30:AN31"/>
    <mergeCell ref="AQ30:AY31"/>
    <mergeCell ref="BB30:BJ31"/>
    <mergeCell ref="DE28:DN28"/>
    <mergeCell ref="A29:H29"/>
    <mergeCell ref="BL29:BT29"/>
    <mergeCell ref="BU29:CB29"/>
    <mergeCell ref="CC29:CI29"/>
    <mergeCell ref="CJ29:CP29"/>
    <mergeCell ref="CQ29:CW29"/>
    <mergeCell ref="CX29:DD29"/>
    <mergeCell ref="DE29:DN29"/>
    <mergeCell ref="BL28:BT28"/>
    <mergeCell ref="BU28:CB28"/>
    <mergeCell ref="CC28:CI28"/>
    <mergeCell ref="CJ28:CP28"/>
    <mergeCell ref="CQ28:CW28"/>
    <mergeCell ref="CX28:DD28"/>
    <mergeCell ref="A28:H28"/>
    <mergeCell ref="J28:R29"/>
    <mergeCell ref="U28:AC29"/>
    <mergeCell ref="AF28:AN29"/>
    <mergeCell ref="AQ28:AY29"/>
    <mergeCell ref="BB28:BJ29"/>
    <mergeCell ref="A27:H27"/>
    <mergeCell ref="I27:AO27"/>
    <mergeCell ref="AP27:BK27"/>
    <mergeCell ref="BL27:CB27"/>
    <mergeCell ref="CC27:CW27"/>
    <mergeCell ref="CX27:DN27"/>
    <mergeCell ref="A26:H26"/>
    <mergeCell ref="I26:AO26"/>
    <mergeCell ref="AP26:BK26"/>
    <mergeCell ref="BL26:CB26"/>
    <mergeCell ref="CC26:CW26"/>
    <mergeCell ref="CX26:DN26"/>
    <mergeCell ref="CX24:DN24"/>
    <mergeCell ref="A25:H25"/>
    <mergeCell ref="I25:AO25"/>
    <mergeCell ref="AP25:BK25"/>
    <mergeCell ref="BL25:CB25"/>
    <mergeCell ref="CC25:CW25"/>
    <mergeCell ref="CX25:DN25"/>
    <mergeCell ref="AD18:CC18"/>
    <mergeCell ref="AD19:CC19"/>
    <mergeCell ref="A24:H24"/>
    <mergeCell ref="I24:AO24"/>
    <mergeCell ref="AP24:BK24"/>
    <mergeCell ref="BL24:CB24"/>
    <mergeCell ref="CC24:CW24"/>
    <mergeCell ref="A12:DN12"/>
    <mergeCell ref="BF14:BV14"/>
    <mergeCell ref="CF15:CX17"/>
    <mergeCell ref="CZ15:DN17"/>
    <mergeCell ref="V16:CC16"/>
    <mergeCell ref="V17:CC17"/>
    <mergeCell ref="AP8:CB8"/>
    <mergeCell ref="CC8:DQ8"/>
    <mergeCell ref="AP9:CB9"/>
    <mergeCell ref="CC9:DQ9"/>
    <mergeCell ref="AP10:CB10"/>
    <mergeCell ref="CC10:DQ10"/>
    <mergeCell ref="A8:AO10"/>
    <mergeCell ref="A3:AO3"/>
    <mergeCell ref="AP3:CB3"/>
    <mergeCell ref="CC3:DQ3"/>
    <mergeCell ref="A4:AO4"/>
    <mergeCell ref="AP4:CB4"/>
    <mergeCell ref="CC4:DQ4"/>
    <mergeCell ref="A7:AO7"/>
    <mergeCell ref="AP7:CB7"/>
    <mergeCell ref="CC7:DQ7"/>
    <mergeCell ref="A6:AO6"/>
    <mergeCell ref="AP6:CB6"/>
    <mergeCell ref="CC6:DQ6"/>
    <mergeCell ref="A5:AO5"/>
    <mergeCell ref="AP5:CB5"/>
    <mergeCell ref="CC5:D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9"/>
  <sheetViews>
    <sheetView view="pageBreakPreview" zoomScale="60" zoomScaleNormal="130" zoomScalePageLayoutView="0" workbookViewId="0" topLeftCell="A1">
      <selection activeCell="A13" sqref="A13:DN14"/>
    </sheetView>
  </sheetViews>
  <sheetFormatPr defaultColWidth="1.1484375" defaultRowHeight="15"/>
  <cols>
    <col min="1" max="48" width="1.1484375" style="2" customWidth="1"/>
    <col min="49" max="49" width="2.28125" style="2" customWidth="1"/>
    <col min="50" max="53" width="1.1484375" style="2" customWidth="1"/>
    <col min="54" max="54" width="3.00390625" style="2" customWidth="1"/>
    <col min="55" max="103" width="1.1484375" style="2" customWidth="1"/>
    <col min="104" max="104" width="2.7109375" style="2" customWidth="1"/>
    <col min="105" max="16384" width="1.1484375" style="2" customWidth="1"/>
  </cols>
  <sheetData>
    <row r="1" ht="15.75">
      <c r="A1" s="1" t="s">
        <v>7</v>
      </c>
    </row>
    <row r="3" spans="1:118" s="4" customFormat="1" ht="11.25">
      <c r="A3" s="105" t="s">
        <v>8</v>
      </c>
      <c r="B3" s="106"/>
      <c r="C3" s="106"/>
      <c r="D3" s="106"/>
      <c r="E3" s="106"/>
      <c r="F3" s="106"/>
      <c r="G3" s="107"/>
      <c r="H3" s="105" t="s">
        <v>9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  <c r="AF3" s="105" t="s">
        <v>10</v>
      </c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7"/>
      <c r="AV3" s="105" t="s">
        <v>11</v>
      </c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7"/>
      <c r="BP3" s="105" t="s">
        <v>12</v>
      </c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105" t="s">
        <v>13</v>
      </c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7"/>
      <c r="CZ3" s="105" t="s">
        <v>14</v>
      </c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7"/>
    </row>
    <row r="4" spans="1:118" s="4" customFormat="1" ht="11.25">
      <c r="A4" s="108" t="s">
        <v>15</v>
      </c>
      <c r="B4" s="109"/>
      <c r="C4" s="109"/>
      <c r="D4" s="109"/>
      <c r="E4" s="109"/>
      <c r="F4" s="109"/>
      <c r="G4" s="110"/>
      <c r="H4" s="108" t="s">
        <v>16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108" t="s">
        <v>17</v>
      </c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10"/>
      <c r="AV4" s="108" t="s">
        <v>18</v>
      </c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10"/>
      <c r="BP4" s="108" t="s">
        <v>19</v>
      </c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10"/>
      <c r="CH4" s="108" t="s">
        <v>20</v>
      </c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10"/>
      <c r="CZ4" s="108" t="s">
        <v>21</v>
      </c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10"/>
    </row>
    <row r="5" spans="1:118" s="4" customFormat="1" ht="11.25">
      <c r="A5" s="108" t="s">
        <v>22</v>
      </c>
      <c r="B5" s="109"/>
      <c r="C5" s="109"/>
      <c r="D5" s="109"/>
      <c r="E5" s="109"/>
      <c r="F5" s="109"/>
      <c r="G5" s="110"/>
      <c r="H5" s="108" t="s">
        <v>23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108" t="s">
        <v>24</v>
      </c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10"/>
      <c r="AV5" s="108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10"/>
      <c r="BP5" s="108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10"/>
      <c r="CH5" s="108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10"/>
      <c r="CZ5" s="108" t="s">
        <v>25</v>
      </c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10"/>
    </row>
    <row r="6" spans="1:118" s="4" customFormat="1" ht="11.25">
      <c r="A6" s="108" t="s">
        <v>26</v>
      </c>
      <c r="B6" s="109"/>
      <c r="C6" s="109"/>
      <c r="D6" s="109"/>
      <c r="E6" s="109"/>
      <c r="F6" s="109"/>
      <c r="G6" s="110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6"/>
      <c r="AF6" s="124" t="s">
        <v>23</v>
      </c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6"/>
      <c r="AV6" s="124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6"/>
      <c r="BP6" s="124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6"/>
      <c r="CH6" s="124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6"/>
      <c r="CZ6" s="124" t="s">
        <v>19</v>
      </c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6"/>
    </row>
    <row r="7" spans="1:118" s="4" customFormat="1" ht="11.25">
      <c r="A7" s="108"/>
      <c r="B7" s="109"/>
      <c r="C7" s="109"/>
      <c r="D7" s="109"/>
      <c r="E7" s="109"/>
      <c r="F7" s="109"/>
      <c r="G7" s="110"/>
      <c r="H7" s="5"/>
      <c r="I7" s="134"/>
      <c r="J7" s="134"/>
      <c r="K7" s="134"/>
      <c r="L7" s="134"/>
      <c r="M7" s="134"/>
      <c r="N7" s="134"/>
      <c r="O7" s="6"/>
      <c r="P7" s="5"/>
      <c r="Q7" s="134"/>
      <c r="R7" s="134"/>
      <c r="S7" s="134"/>
      <c r="T7" s="134"/>
      <c r="U7" s="134"/>
      <c r="V7" s="134"/>
      <c r="W7" s="6"/>
      <c r="X7" s="5"/>
      <c r="Y7" s="134"/>
      <c r="Z7" s="134"/>
      <c r="AA7" s="134"/>
      <c r="AB7" s="134"/>
      <c r="AC7" s="134"/>
      <c r="AD7" s="134"/>
      <c r="AE7" s="6"/>
      <c r="AF7" s="5"/>
      <c r="AG7" s="134"/>
      <c r="AH7" s="134"/>
      <c r="AI7" s="134"/>
      <c r="AJ7" s="134"/>
      <c r="AK7" s="134"/>
      <c r="AL7" s="134"/>
      <c r="AM7" s="6"/>
      <c r="AN7" s="5"/>
      <c r="AO7" s="134"/>
      <c r="AP7" s="134"/>
      <c r="AQ7" s="134"/>
      <c r="AR7" s="134"/>
      <c r="AS7" s="134"/>
      <c r="AT7" s="134"/>
      <c r="AU7" s="6"/>
      <c r="AV7" s="105" t="s">
        <v>27</v>
      </c>
      <c r="AW7" s="106"/>
      <c r="AX7" s="106"/>
      <c r="AY7" s="106"/>
      <c r="AZ7" s="106"/>
      <c r="BA7" s="106"/>
      <c r="BB7" s="107"/>
      <c r="BC7" s="106" t="s">
        <v>28</v>
      </c>
      <c r="BD7" s="106"/>
      <c r="BE7" s="106"/>
      <c r="BF7" s="106"/>
      <c r="BG7" s="106"/>
      <c r="BH7" s="106"/>
      <c r="BI7" s="106"/>
      <c r="BJ7" s="105" t="s">
        <v>29</v>
      </c>
      <c r="BK7" s="106"/>
      <c r="BL7" s="106"/>
      <c r="BM7" s="106"/>
      <c r="BN7" s="106"/>
      <c r="BO7" s="107"/>
      <c r="BP7" s="105" t="s">
        <v>155</v>
      </c>
      <c r="BQ7" s="106"/>
      <c r="BR7" s="106"/>
      <c r="BS7" s="106"/>
      <c r="BT7" s="106"/>
      <c r="BU7" s="106"/>
      <c r="BV7" s="105" t="s">
        <v>156</v>
      </c>
      <c r="BW7" s="106"/>
      <c r="BX7" s="106"/>
      <c r="BY7" s="106"/>
      <c r="BZ7" s="106"/>
      <c r="CA7" s="106"/>
      <c r="CB7" s="105" t="s">
        <v>209</v>
      </c>
      <c r="CC7" s="106"/>
      <c r="CD7" s="106"/>
      <c r="CE7" s="106"/>
      <c r="CF7" s="106"/>
      <c r="CG7" s="106"/>
      <c r="CH7" s="105" t="s">
        <v>155</v>
      </c>
      <c r="CI7" s="106"/>
      <c r="CJ7" s="106"/>
      <c r="CK7" s="106"/>
      <c r="CL7" s="106"/>
      <c r="CM7" s="106"/>
      <c r="CN7" s="105" t="s">
        <v>156</v>
      </c>
      <c r="CO7" s="106"/>
      <c r="CP7" s="106"/>
      <c r="CQ7" s="106"/>
      <c r="CR7" s="106"/>
      <c r="CS7" s="106"/>
      <c r="CT7" s="105" t="s">
        <v>209</v>
      </c>
      <c r="CU7" s="106"/>
      <c r="CV7" s="106"/>
      <c r="CW7" s="106"/>
      <c r="CX7" s="106"/>
      <c r="CY7" s="106"/>
      <c r="CZ7" s="105" t="s">
        <v>30</v>
      </c>
      <c r="DA7" s="106"/>
      <c r="DB7" s="106"/>
      <c r="DC7" s="106"/>
      <c r="DD7" s="106"/>
      <c r="DE7" s="107"/>
      <c r="DF7" s="105" t="s">
        <v>31</v>
      </c>
      <c r="DG7" s="106"/>
      <c r="DH7" s="106"/>
      <c r="DI7" s="106"/>
      <c r="DJ7" s="106"/>
      <c r="DK7" s="106"/>
      <c r="DL7" s="106"/>
      <c r="DM7" s="106"/>
      <c r="DN7" s="107"/>
    </row>
    <row r="8" spans="1:118" s="4" customFormat="1" ht="11.25">
      <c r="A8" s="108"/>
      <c r="B8" s="109"/>
      <c r="C8" s="109"/>
      <c r="D8" s="109"/>
      <c r="E8" s="109"/>
      <c r="F8" s="109"/>
      <c r="G8" s="110"/>
      <c r="H8" s="7"/>
      <c r="I8" s="135"/>
      <c r="J8" s="135"/>
      <c r="K8" s="135"/>
      <c r="L8" s="135"/>
      <c r="M8" s="135"/>
      <c r="N8" s="135"/>
      <c r="O8" s="8"/>
      <c r="P8" s="7"/>
      <c r="Q8" s="135"/>
      <c r="R8" s="135"/>
      <c r="S8" s="135"/>
      <c r="T8" s="135"/>
      <c r="U8" s="135"/>
      <c r="V8" s="135"/>
      <c r="W8" s="8"/>
      <c r="X8" s="7"/>
      <c r="Y8" s="135"/>
      <c r="Z8" s="135"/>
      <c r="AA8" s="135"/>
      <c r="AB8" s="135"/>
      <c r="AC8" s="135"/>
      <c r="AD8" s="135"/>
      <c r="AE8" s="8"/>
      <c r="AF8" s="7"/>
      <c r="AG8" s="135"/>
      <c r="AH8" s="135"/>
      <c r="AI8" s="135"/>
      <c r="AJ8" s="135"/>
      <c r="AK8" s="135"/>
      <c r="AL8" s="135"/>
      <c r="AM8" s="8"/>
      <c r="AN8" s="7"/>
      <c r="AO8" s="135"/>
      <c r="AP8" s="135"/>
      <c r="AQ8" s="135"/>
      <c r="AR8" s="135"/>
      <c r="AS8" s="135"/>
      <c r="AT8" s="135"/>
      <c r="AU8" s="8"/>
      <c r="AV8" s="108" t="s">
        <v>32</v>
      </c>
      <c r="AW8" s="109"/>
      <c r="AX8" s="109"/>
      <c r="AY8" s="109"/>
      <c r="AZ8" s="109"/>
      <c r="BA8" s="109"/>
      <c r="BB8" s="110"/>
      <c r="BC8" s="109" t="s">
        <v>33</v>
      </c>
      <c r="BD8" s="109"/>
      <c r="BE8" s="109"/>
      <c r="BF8" s="109"/>
      <c r="BG8" s="109"/>
      <c r="BH8" s="109"/>
      <c r="BI8" s="109"/>
      <c r="BJ8" s="108" t="s">
        <v>34</v>
      </c>
      <c r="BK8" s="109"/>
      <c r="BL8" s="109"/>
      <c r="BM8" s="109"/>
      <c r="BN8" s="109"/>
      <c r="BO8" s="110"/>
      <c r="BP8" s="108" t="s">
        <v>35</v>
      </c>
      <c r="BQ8" s="109"/>
      <c r="BR8" s="109"/>
      <c r="BS8" s="109"/>
      <c r="BT8" s="109"/>
      <c r="BU8" s="109"/>
      <c r="BV8" s="108" t="s">
        <v>36</v>
      </c>
      <c r="BW8" s="109"/>
      <c r="BX8" s="109"/>
      <c r="BY8" s="109"/>
      <c r="BZ8" s="109"/>
      <c r="CA8" s="110"/>
      <c r="CB8" s="109" t="s">
        <v>37</v>
      </c>
      <c r="CC8" s="109"/>
      <c r="CD8" s="109"/>
      <c r="CE8" s="109"/>
      <c r="CF8" s="109"/>
      <c r="CG8" s="110"/>
      <c r="CH8" s="108" t="s">
        <v>35</v>
      </c>
      <c r="CI8" s="109"/>
      <c r="CJ8" s="109"/>
      <c r="CK8" s="109"/>
      <c r="CL8" s="109"/>
      <c r="CM8" s="109"/>
      <c r="CN8" s="108" t="s">
        <v>36</v>
      </c>
      <c r="CO8" s="109"/>
      <c r="CP8" s="109"/>
      <c r="CQ8" s="109"/>
      <c r="CR8" s="109"/>
      <c r="CS8" s="110"/>
      <c r="CT8" s="109" t="s">
        <v>37</v>
      </c>
      <c r="CU8" s="109"/>
      <c r="CV8" s="109"/>
      <c r="CW8" s="109"/>
      <c r="CX8" s="109"/>
      <c r="CY8" s="110"/>
      <c r="CZ8" s="108" t="s">
        <v>38</v>
      </c>
      <c r="DA8" s="109"/>
      <c r="DB8" s="109"/>
      <c r="DC8" s="109"/>
      <c r="DD8" s="109"/>
      <c r="DE8" s="110"/>
      <c r="DF8" s="108" t="s">
        <v>39</v>
      </c>
      <c r="DG8" s="109"/>
      <c r="DH8" s="109"/>
      <c r="DI8" s="109"/>
      <c r="DJ8" s="109"/>
      <c r="DK8" s="109"/>
      <c r="DL8" s="109"/>
      <c r="DM8" s="109"/>
      <c r="DN8" s="110"/>
    </row>
    <row r="9" spans="1:118" s="4" customFormat="1" ht="11.25">
      <c r="A9" s="108"/>
      <c r="B9" s="109"/>
      <c r="C9" s="109"/>
      <c r="D9" s="109"/>
      <c r="E9" s="109"/>
      <c r="F9" s="109"/>
      <c r="G9" s="110"/>
      <c r="H9" s="202" t="s">
        <v>40</v>
      </c>
      <c r="I9" s="203"/>
      <c r="J9" s="203"/>
      <c r="K9" s="203"/>
      <c r="L9" s="203"/>
      <c r="M9" s="203"/>
      <c r="N9" s="203"/>
      <c r="O9" s="204"/>
      <c r="P9" s="202" t="s">
        <v>40</v>
      </c>
      <c r="Q9" s="203"/>
      <c r="R9" s="203"/>
      <c r="S9" s="203"/>
      <c r="T9" s="203"/>
      <c r="U9" s="203"/>
      <c r="V9" s="203"/>
      <c r="W9" s="204"/>
      <c r="X9" s="202" t="s">
        <v>40</v>
      </c>
      <c r="Y9" s="203"/>
      <c r="Z9" s="203"/>
      <c r="AA9" s="203"/>
      <c r="AB9" s="203"/>
      <c r="AC9" s="203"/>
      <c r="AD9" s="203"/>
      <c r="AE9" s="204"/>
      <c r="AF9" s="202" t="s">
        <v>40</v>
      </c>
      <c r="AG9" s="203"/>
      <c r="AH9" s="203"/>
      <c r="AI9" s="203"/>
      <c r="AJ9" s="203"/>
      <c r="AK9" s="203"/>
      <c r="AL9" s="203"/>
      <c r="AM9" s="204"/>
      <c r="AN9" s="202" t="s">
        <v>40</v>
      </c>
      <c r="AO9" s="203"/>
      <c r="AP9" s="203"/>
      <c r="AQ9" s="203"/>
      <c r="AR9" s="203"/>
      <c r="AS9" s="203"/>
      <c r="AT9" s="203"/>
      <c r="AU9" s="204"/>
      <c r="AV9" s="108" t="s">
        <v>41</v>
      </c>
      <c r="AW9" s="109"/>
      <c r="AX9" s="109"/>
      <c r="AY9" s="109"/>
      <c r="AZ9" s="109"/>
      <c r="BA9" s="109"/>
      <c r="BB9" s="110"/>
      <c r="BC9" s="105" t="s">
        <v>27</v>
      </c>
      <c r="BD9" s="106"/>
      <c r="BE9" s="106"/>
      <c r="BF9" s="106"/>
      <c r="BG9" s="106"/>
      <c r="BH9" s="106"/>
      <c r="BI9" s="107"/>
      <c r="BJ9" s="108" t="s">
        <v>18</v>
      </c>
      <c r="BK9" s="109"/>
      <c r="BL9" s="109"/>
      <c r="BM9" s="109"/>
      <c r="BN9" s="109"/>
      <c r="BO9" s="110"/>
      <c r="BP9" s="108" t="s">
        <v>42</v>
      </c>
      <c r="BQ9" s="109"/>
      <c r="BR9" s="109"/>
      <c r="BS9" s="109"/>
      <c r="BT9" s="109"/>
      <c r="BU9" s="109"/>
      <c r="BV9" s="108" t="s">
        <v>43</v>
      </c>
      <c r="BW9" s="109"/>
      <c r="BX9" s="109"/>
      <c r="BY9" s="109"/>
      <c r="BZ9" s="109"/>
      <c r="CA9" s="110"/>
      <c r="CB9" s="108" t="s">
        <v>43</v>
      </c>
      <c r="CC9" s="109"/>
      <c r="CD9" s="109"/>
      <c r="CE9" s="109"/>
      <c r="CF9" s="109"/>
      <c r="CG9" s="110"/>
      <c r="CH9" s="108" t="s">
        <v>42</v>
      </c>
      <c r="CI9" s="109"/>
      <c r="CJ9" s="109"/>
      <c r="CK9" s="109"/>
      <c r="CL9" s="109"/>
      <c r="CM9" s="109"/>
      <c r="CN9" s="108" t="s">
        <v>43</v>
      </c>
      <c r="CO9" s="109"/>
      <c r="CP9" s="109"/>
      <c r="CQ9" s="109"/>
      <c r="CR9" s="109"/>
      <c r="CS9" s="110"/>
      <c r="CT9" s="108" t="s">
        <v>43</v>
      </c>
      <c r="CU9" s="109"/>
      <c r="CV9" s="109"/>
      <c r="CW9" s="109"/>
      <c r="CX9" s="109"/>
      <c r="CY9" s="110"/>
      <c r="CZ9" s="108"/>
      <c r="DA9" s="109"/>
      <c r="DB9" s="109"/>
      <c r="DC9" s="109"/>
      <c r="DD9" s="109"/>
      <c r="DE9" s="110"/>
      <c r="DF9" s="108"/>
      <c r="DG9" s="109"/>
      <c r="DH9" s="109"/>
      <c r="DI9" s="109"/>
      <c r="DJ9" s="109"/>
      <c r="DK9" s="109"/>
      <c r="DL9" s="109"/>
      <c r="DM9" s="109"/>
      <c r="DN9" s="110"/>
    </row>
    <row r="10" spans="1:118" s="4" customFormat="1" ht="11.25">
      <c r="A10" s="108"/>
      <c r="B10" s="109"/>
      <c r="C10" s="109"/>
      <c r="D10" s="109"/>
      <c r="E10" s="109"/>
      <c r="F10" s="109"/>
      <c r="G10" s="110"/>
      <c r="H10" s="202"/>
      <c r="I10" s="203"/>
      <c r="J10" s="203"/>
      <c r="K10" s="203"/>
      <c r="L10" s="203"/>
      <c r="M10" s="203"/>
      <c r="N10" s="203"/>
      <c r="O10" s="204"/>
      <c r="P10" s="202"/>
      <c r="Q10" s="203"/>
      <c r="R10" s="203"/>
      <c r="S10" s="203"/>
      <c r="T10" s="203"/>
      <c r="U10" s="203"/>
      <c r="V10" s="203"/>
      <c r="W10" s="204"/>
      <c r="X10" s="202"/>
      <c r="Y10" s="203"/>
      <c r="Z10" s="203"/>
      <c r="AA10" s="203"/>
      <c r="AB10" s="203"/>
      <c r="AC10" s="203"/>
      <c r="AD10" s="203"/>
      <c r="AE10" s="204"/>
      <c r="AF10" s="202"/>
      <c r="AG10" s="203"/>
      <c r="AH10" s="203"/>
      <c r="AI10" s="203"/>
      <c r="AJ10" s="203"/>
      <c r="AK10" s="203"/>
      <c r="AL10" s="203"/>
      <c r="AM10" s="204"/>
      <c r="AN10" s="202"/>
      <c r="AO10" s="203"/>
      <c r="AP10" s="203"/>
      <c r="AQ10" s="203"/>
      <c r="AR10" s="203"/>
      <c r="AS10" s="203"/>
      <c r="AT10" s="203"/>
      <c r="AU10" s="204"/>
      <c r="AV10" s="108" t="s">
        <v>44</v>
      </c>
      <c r="AW10" s="109"/>
      <c r="AX10" s="109"/>
      <c r="AY10" s="109"/>
      <c r="AZ10" s="109"/>
      <c r="BA10" s="109"/>
      <c r="BB10" s="110"/>
      <c r="BC10" s="108" t="s">
        <v>32</v>
      </c>
      <c r="BD10" s="109"/>
      <c r="BE10" s="109"/>
      <c r="BF10" s="109"/>
      <c r="BG10" s="109"/>
      <c r="BH10" s="109"/>
      <c r="BI10" s="110"/>
      <c r="BJ10" s="108"/>
      <c r="BK10" s="109"/>
      <c r="BL10" s="109"/>
      <c r="BM10" s="109"/>
      <c r="BN10" s="109"/>
      <c r="BO10" s="110"/>
      <c r="BP10" s="108" t="s">
        <v>45</v>
      </c>
      <c r="BQ10" s="109"/>
      <c r="BR10" s="109"/>
      <c r="BS10" s="109"/>
      <c r="BT10" s="109"/>
      <c r="BU10" s="110"/>
      <c r="BV10" s="108" t="s">
        <v>46</v>
      </c>
      <c r="BW10" s="109"/>
      <c r="BX10" s="109"/>
      <c r="BY10" s="109"/>
      <c r="BZ10" s="109"/>
      <c r="CA10" s="110"/>
      <c r="CB10" s="108" t="s">
        <v>46</v>
      </c>
      <c r="CC10" s="109"/>
      <c r="CD10" s="109"/>
      <c r="CE10" s="109"/>
      <c r="CF10" s="109"/>
      <c r="CG10" s="110"/>
      <c r="CH10" s="108" t="s">
        <v>45</v>
      </c>
      <c r="CI10" s="109"/>
      <c r="CJ10" s="109"/>
      <c r="CK10" s="109"/>
      <c r="CL10" s="109"/>
      <c r="CM10" s="110"/>
      <c r="CN10" s="108" t="s">
        <v>46</v>
      </c>
      <c r="CO10" s="109"/>
      <c r="CP10" s="109"/>
      <c r="CQ10" s="109"/>
      <c r="CR10" s="109"/>
      <c r="CS10" s="110"/>
      <c r="CT10" s="108" t="s">
        <v>46</v>
      </c>
      <c r="CU10" s="109"/>
      <c r="CV10" s="109"/>
      <c r="CW10" s="109"/>
      <c r="CX10" s="109"/>
      <c r="CY10" s="110"/>
      <c r="CZ10" s="108"/>
      <c r="DA10" s="109"/>
      <c r="DB10" s="109"/>
      <c r="DC10" s="109"/>
      <c r="DD10" s="109"/>
      <c r="DE10" s="110"/>
      <c r="DF10" s="108"/>
      <c r="DG10" s="109"/>
      <c r="DH10" s="109"/>
      <c r="DI10" s="109"/>
      <c r="DJ10" s="109"/>
      <c r="DK10" s="109"/>
      <c r="DL10" s="109"/>
      <c r="DM10" s="109"/>
      <c r="DN10" s="110"/>
    </row>
    <row r="11" spans="1:118" s="4" customFormat="1" ht="11.25">
      <c r="A11" s="108"/>
      <c r="B11" s="109"/>
      <c r="C11" s="109"/>
      <c r="D11" s="109"/>
      <c r="E11" s="109"/>
      <c r="F11" s="109"/>
      <c r="G11" s="110"/>
      <c r="H11" s="9"/>
      <c r="I11" s="10"/>
      <c r="J11" s="10"/>
      <c r="K11" s="10"/>
      <c r="L11" s="10"/>
      <c r="M11" s="10"/>
      <c r="N11" s="10"/>
      <c r="O11" s="11"/>
      <c r="P11" s="9"/>
      <c r="Q11" s="10"/>
      <c r="R11" s="10"/>
      <c r="S11" s="10"/>
      <c r="T11" s="10"/>
      <c r="U11" s="10"/>
      <c r="V11" s="10"/>
      <c r="W11" s="11"/>
      <c r="X11" s="9"/>
      <c r="Y11" s="10"/>
      <c r="Z11" s="10"/>
      <c r="AA11" s="10"/>
      <c r="AB11" s="10"/>
      <c r="AC11" s="10"/>
      <c r="AD11" s="10"/>
      <c r="AE11" s="11"/>
      <c r="AF11" s="9"/>
      <c r="AG11" s="10"/>
      <c r="AH11" s="10"/>
      <c r="AI11" s="10"/>
      <c r="AJ11" s="10"/>
      <c r="AK11" s="10"/>
      <c r="AL11" s="10"/>
      <c r="AM11" s="11"/>
      <c r="AN11" s="9"/>
      <c r="AO11" s="10"/>
      <c r="AP11" s="10"/>
      <c r="AQ11" s="10"/>
      <c r="AR11" s="10"/>
      <c r="AS11" s="10"/>
      <c r="AT11" s="10"/>
      <c r="AU11" s="11"/>
      <c r="AV11" s="108"/>
      <c r="AW11" s="109"/>
      <c r="AX11" s="109"/>
      <c r="AY11" s="109"/>
      <c r="AZ11" s="109"/>
      <c r="BA11" s="109"/>
      <c r="BB11" s="110"/>
      <c r="BC11" s="124"/>
      <c r="BD11" s="125"/>
      <c r="BE11" s="125"/>
      <c r="BF11" s="125"/>
      <c r="BG11" s="125"/>
      <c r="BH11" s="125"/>
      <c r="BI11" s="126"/>
      <c r="BJ11" s="124"/>
      <c r="BK11" s="125"/>
      <c r="BL11" s="125"/>
      <c r="BM11" s="125"/>
      <c r="BN11" s="125"/>
      <c r="BO11" s="126"/>
      <c r="BP11" s="108" t="s">
        <v>47</v>
      </c>
      <c r="BQ11" s="109"/>
      <c r="BR11" s="109"/>
      <c r="BS11" s="109"/>
      <c r="BT11" s="109"/>
      <c r="BU11" s="109"/>
      <c r="BV11" s="108" t="s">
        <v>48</v>
      </c>
      <c r="BW11" s="109"/>
      <c r="BX11" s="109"/>
      <c r="BY11" s="109"/>
      <c r="BZ11" s="109"/>
      <c r="CA11" s="110"/>
      <c r="CB11" s="108" t="s">
        <v>48</v>
      </c>
      <c r="CC11" s="109"/>
      <c r="CD11" s="109"/>
      <c r="CE11" s="109"/>
      <c r="CF11" s="109"/>
      <c r="CG11" s="110"/>
      <c r="CH11" s="108" t="s">
        <v>47</v>
      </c>
      <c r="CI11" s="109"/>
      <c r="CJ11" s="109"/>
      <c r="CK11" s="109"/>
      <c r="CL11" s="109"/>
      <c r="CM11" s="109"/>
      <c r="CN11" s="108" t="s">
        <v>48</v>
      </c>
      <c r="CO11" s="109"/>
      <c r="CP11" s="109"/>
      <c r="CQ11" s="109"/>
      <c r="CR11" s="109"/>
      <c r="CS11" s="110"/>
      <c r="CT11" s="108" t="s">
        <v>48</v>
      </c>
      <c r="CU11" s="109"/>
      <c r="CV11" s="109"/>
      <c r="CW11" s="109"/>
      <c r="CX11" s="109"/>
      <c r="CY11" s="110"/>
      <c r="CZ11" s="108"/>
      <c r="DA11" s="109"/>
      <c r="DB11" s="109"/>
      <c r="DC11" s="109"/>
      <c r="DD11" s="109"/>
      <c r="DE11" s="110"/>
      <c r="DF11" s="108"/>
      <c r="DG11" s="109"/>
      <c r="DH11" s="109"/>
      <c r="DI11" s="109"/>
      <c r="DJ11" s="109"/>
      <c r="DK11" s="109"/>
      <c r="DL11" s="109"/>
      <c r="DM11" s="109"/>
      <c r="DN11" s="110"/>
    </row>
    <row r="12" spans="1:118" s="4" customFormat="1" ht="11.25">
      <c r="A12" s="140">
        <v>1</v>
      </c>
      <c r="B12" s="140"/>
      <c r="C12" s="140"/>
      <c r="D12" s="140"/>
      <c r="E12" s="140"/>
      <c r="F12" s="140"/>
      <c r="G12" s="140"/>
      <c r="H12" s="140">
        <v>2</v>
      </c>
      <c r="I12" s="140"/>
      <c r="J12" s="140"/>
      <c r="K12" s="140"/>
      <c r="L12" s="140"/>
      <c r="M12" s="140"/>
      <c r="N12" s="140"/>
      <c r="O12" s="140"/>
      <c r="P12" s="140">
        <v>3</v>
      </c>
      <c r="Q12" s="140"/>
      <c r="R12" s="140"/>
      <c r="S12" s="140"/>
      <c r="T12" s="140"/>
      <c r="U12" s="140"/>
      <c r="V12" s="140"/>
      <c r="W12" s="140"/>
      <c r="X12" s="140">
        <v>4</v>
      </c>
      <c r="Y12" s="140"/>
      <c r="Z12" s="140"/>
      <c r="AA12" s="140"/>
      <c r="AB12" s="140"/>
      <c r="AC12" s="140"/>
      <c r="AD12" s="140"/>
      <c r="AE12" s="140"/>
      <c r="AF12" s="140">
        <v>5</v>
      </c>
      <c r="AG12" s="140"/>
      <c r="AH12" s="140"/>
      <c r="AI12" s="140"/>
      <c r="AJ12" s="140"/>
      <c r="AK12" s="140"/>
      <c r="AL12" s="140"/>
      <c r="AM12" s="140"/>
      <c r="AN12" s="140">
        <v>6</v>
      </c>
      <c r="AO12" s="140"/>
      <c r="AP12" s="140"/>
      <c r="AQ12" s="140"/>
      <c r="AR12" s="140"/>
      <c r="AS12" s="140"/>
      <c r="AT12" s="140"/>
      <c r="AU12" s="140"/>
      <c r="AV12" s="140">
        <v>7</v>
      </c>
      <c r="AW12" s="140"/>
      <c r="AX12" s="140"/>
      <c r="AY12" s="140"/>
      <c r="AZ12" s="140"/>
      <c r="BA12" s="140"/>
      <c r="BB12" s="140"/>
      <c r="BC12" s="140">
        <v>8</v>
      </c>
      <c r="BD12" s="140"/>
      <c r="BE12" s="140"/>
      <c r="BF12" s="140"/>
      <c r="BG12" s="140"/>
      <c r="BH12" s="140"/>
      <c r="BI12" s="140"/>
      <c r="BJ12" s="140">
        <v>9</v>
      </c>
      <c r="BK12" s="140"/>
      <c r="BL12" s="140"/>
      <c r="BM12" s="140"/>
      <c r="BN12" s="140"/>
      <c r="BO12" s="140"/>
      <c r="BP12" s="140">
        <v>10</v>
      </c>
      <c r="BQ12" s="140"/>
      <c r="BR12" s="140"/>
      <c r="BS12" s="140"/>
      <c r="BT12" s="140"/>
      <c r="BU12" s="140"/>
      <c r="BV12" s="140">
        <v>11</v>
      </c>
      <c r="BW12" s="140"/>
      <c r="BX12" s="140"/>
      <c r="BY12" s="140"/>
      <c r="BZ12" s="140"/>
      <c r="CA12" s="140"/>
      <c r="CB12" s="140">
        <v>12</v>
      </c>
      <c r="CC12" s="140"/>
      <c r="CD12" s="140"/>
      <c r="CE12" s="140"/>
      <c r="CF12" s="140"/>
      <c r="CG12" s="140"/>
      <c r="CH12" s="140">
        <v>13</v>
      </c>
      <c r="CI12" s="140"/>
      <c r="CJ12" s="140"/>
      <c r="CK12" s="140"/>
      <c r="CL12" s="140"/>
      <c r="CM12" s="140"/>
      <c r="CN12" s="140">
        <v>14</v>
      </c>
      <c r="CO12" s="140"/>
      <c r="CP12" s="140"/>
      <c r="CQ12" s="140"/>
      <c r="CR12" s="140"/>
      <c r="CS12" s="140"/>
      <c r="CT12" s="140">
        <v>15</v>
      </c>
      <c r="CU12" s="140"/>
      <c r="CV12" s="140"/>
      <c r="CW12" s="140"/>
      <c r="CX12" s="140"/>
      <c r="CY12" s="140"/>
      <c r="CZ12" s="156">
        <v>16</v>
      </c>
      <c r="DA12" s="157"/>
      <c r="DB12" s="157"/>
      <c r="DC12" s="157"/>
      <c r="DD12" s="157"/>
      <c r="DE12" s="158"/>
      <c r="DF12" s="156">
        <v>17</v>
      </c>
      <c r="DG12" s="157"/>
      <c r="DH12" s="157"/>
      <c r="DI12" s="157"/>
      <c r="DJ12" s="157"/>
      <c r="DK12" s="157"/>
      <c r="DL12" s="157"/>
      <c r="DM12" s="157"/>
      <c r="DN12" s="158"/>
    </row>
    <row r="13" spans="1:118" s="4" customFormat="1" ht="39.75" customHeight="1">
      <c r="A13" s="143"/>
      <c r="B13" s="143"/>
      <c r="C13" s="143"/>
      <c r="D13" s="143"/>
      <c r="E13" s="143"/>
      <c r="F13" s="143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3"/>
      <c r="AW13" s="143"/>
      <c r="AX13" s="143"/>
      <c r="AY13" s="143"/>
      <c r="AZ13" s="143"/>
      <c r="BA13" s="143"/>
      <c r="BB13" s="143"/>
      <c r="BC13" s="145"/>
      <c r="BD13" s="145"/>
      <c r="BE13" s="145"/>
      <c r="BF13" s="145"/>
      <c r="BG13" s="145"/>
      <c r="BH13" s="145"/>
      <c r="BI13" s="145"/>
      <c r="BJ13" s="205"/>
      <c r="BK13" s="205"/>
      <c r="BL13" s="205"/>
      <c r="BM13" s="205"/>
      <c r="BN13" s="205"/>
      <c r="BO13" s="20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6"/>
      <c r="DA13" s="147"/>
      <c r="DB13" s="147"/>
      <c r="DC13" s="147"/>
      <c r="DD13" s="147"/>
      <c r="DE13" s="148"/>
      <c r="DF13" s="146"/>
      <c r="DG13" s="147"/>
      <c r="DH13" s="147"/>
      <c r="DI13" s="147"/>
      <c r="DJ13" s="147"/>
      <c r="DK13" s="147"/>
      <c r="DL13" s="147"/>
      <c r="DM13" s="147"/>
      <c r="DN13" s="148"/>
    </row>
    <row r="14" spans="1:118" s="4" customFormat="1" ht="24.75" customHeight="1">
      <c r="A14" s="143"/>
      <c r="B14" s="143"/>
      <c r="C14" s="143"/>
      <c r="D14" s="143"/>
      <c r="E14" s="143"/>
      <c r="F14" s="143"/>
      <c r="G14" s="143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3"/>
      <c r="AW14" s="143"/>
      <c r="AX14" s="143"/>
      <c r="AY14" s="143"/>
      <c r="AZ14" s="143"/>
      <c r="BA14" s="143"/>
      <c r="BB14" s="143"/>
      <c r="BC14" s="145"/>
      <c r="BD14" s="145"/>
      <c r="BE14" s="145"/>
      <c r="BF14" s="145"/>
      <c r="BG14" s="145"/>
      <c r="BH14" s="145"/>
      <c r="BI14" s="145"/>
      <c r="BJ14" s="205"/>
      <c r="BK14" s="205"/>
      <c r="BL14" s="205"/>
      <c r="BM14" s="205"/>
      <c r="BN14" s="205"/>
      <c r="BO14" s="20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6"/>
      <c r="DA14" s="147"/>
      <c r="DB14" s="147"/>
      <c r="DC14" s="147"/>
      <c r="DD14" s="147"/>
      <c r="DE14" s="148"/>
      <c r="DF14" s="146"/>
      <c r="DG14" s="147"/>
      <c r="DH14" s="147"/>
      <c r="DI14" s="147"/>
      <c r="DJ14" s="147"/>
      <c r="DK14" s="147"/>
      <c r="DL14" s="147"/>
      <c r="DM14" s="147"/>
      <c r="DN14" s="148"/>
    </row>
    <row r="16" spans="1:118" ht="15.75">
      <c r="A16" s="111" t="s">
        <v>49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</row>
    <row r="18" spans="1:118" ht="70.5" customHeight="1">
      <c r="A18" s="177" t="s">
        <v>173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206" t="s">
        <v>172</v>
      </c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</row>
    <row r="19" spans="1:118" ht="60.75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</row>
    <row r="20" spans="1:118" ht="15.75">
      <c r="A20" s="1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ht="15.75">
      <c r="A21" s="1" t="s">
        <v>50</v>
      </c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</row>
    <row r="22" spans="1:118" ht="15.75">
      <c r="A22" s="1" t="s">
        <v>51</v>
      </c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</row>
    <row r="23" spans="1:1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</row>
    <row r="24" ht="15.75">
      <c r="A24" s="1" t="s">
        <v>52</v>
      </c>
    </row>
    <row r="26" spans="1:118" ht="15.75">
      <c r="A26" s="65" t="s">
        <v>53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5" t="s">
        <v>54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7"/>
      <c r="BP26" s="66" t="s">
        <v>55</v>
      </c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7"/>
    </row>
    <row r="27" spans="1:118" ht="15.75">
      <c r="A27" s="2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210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211"/>
      <c r="BP27" s="111" t="s">
        <v>56</v>
      </c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211"/>
    </row>
    <row r="28" spans="1:118" ht="15.75">
      <c r="A28" s="21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212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213"/>
      <c r="BP28" s="104" t="s">
        <v>57</v>
      </c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213"/>
    </row>
    <row r="29" spans="1:118" ht="15.75">
      <c r="A29" s="215">
        <v>1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>
        <v>2</v>
      </c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>
        <v>3</v>
      </c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</row>
    <row r="30" spans="1:118" ht="15.75">
      <c r="A30" s="216" t="s">
        <v>174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</row>
    <row r="31" spans="1:118" ht="29.25" customHeight="1">
      <c r="A31" s="172" t="s">
        <v>175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201" t="s">
        <v>176</v>
      </c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 t="s">
        <v>183</v>
      </c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</row>
    <row r="32" spans="1:118" ht="29.25" customHeight="1">
      <c r="A32" s="172" t="s">
        <v>210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201" t="s">
        <v>211</v>
      </c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 t="s">
        <v>212</v>
      </c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</row>
    <row r="33" spans="1:118" ht="66" customHeight="1">
      <c r="A33" s="172" t="s">
        <v>177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201" t="s">
        <v>178</v>
      </c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 t="s">
        <v>183</v>
      </c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</row>
    <row r="34" spans="1:118" ht="15.75">
      <c r="A34" s="217" t="s">
        <v>179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</row>
    <row r="35" spans="1:118" ht="84.75" customHeight="1">
      <c r="A35" s="172" t="s">
        <v>180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201" t="s">
        <v>181</v>
      </c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 t="s">
        <v>182</v>
      </c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</row>
    <row r="36" spans="1:118" ht="54.75" customHeight="1">
      <c r="A36" s="172" t="s">
        <v>184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201" t="s">
        <v>181</v>
      </c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 t="s">
        <v>182</v>
      </c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</row>
    <row r="37" spans="1:118" ht="40.5" customHeight="1">
      <c r="A37" s="172" t="s">
        <v>185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201" t="s">
        <v>186</v>
      </c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 t="s">
        <v>202</v>
      </c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</row>
    <row r="38" spans="1:118" ht="53.25" customHeight="1">
      <c r="A38" s="172" t="s">
        <v>203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201" t="s">
        <v>178</v>
      </c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 t="s">
        <v>182</v>
      </c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</row>
    <row r="39" spans="1:118" ht="53.25" customHeight="1">
      <c r="A39" s="172" t="s">
        <v>201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201" t="s">
        <v>193</v>
      </c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 t="s">
        <v>182</v>
      </c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</row>
  </sheetData>
  <sheetProtection/>
  <mergeCells count="189">
    <mergeCell ref="A39:AJ39"/>
    <mergeCell ref="AK39:BO39"/>
    <mergeCell ref="BP39:DN39"/>
    <mergeCell ref="A31:AJ31"/>
    <mergeCell ref="AK31:BO31"/>
    <mergeCell ref="BP31:DN31"/>
    <mergeCell ref="BP33:DN33"/>
    <mergeCell ref="A34:AJ34"/>
    <mergeCell ref="AK34:BO34"/>
    <mergeCell ref="BP34:DN34"/>
    <mergeCell ref="A29:AJ29"/>
    <mergeCell ref="AK29:BO29"/>
    <mergeCell ref="BP29:DN29"/>
    <mergeCell ref="A30:AJ30"/>
    <mergeCell ref="AK30:BO30"/>
    <mergeCell ref="A37:AJ37"/>
    <mergeCell ref="AK37:BO37"/>
    <mergeCell ref="BP37:DN37"/>
    <mergeCell ref="A33:AJ33"/>
    <mergeCell ref="AK33:BO33"/>
    <mergeCell ref="BP30:DN30"/>
    <mergeCell ref="A38:AJ38"/>
    <mergeCell ref="AK38:BO38"/>
    <mergeCell ref="BP38:DN38"/>
    <mergeCell ref="A36:AJ36"/>
    <mergeCell ref="AK36:BO36"/>
    <mergeCell ref="BP36:DN36"/>
    <mergeCell ref="A35:AJ35"/>
    <mergeCell ref="AK35:BO35"/>
    <mergeCell ref="BP35:DN35"/>
    <mergeCell ref="A27:AJ27"/>
    <mergeCell ref="AK27:BO27"/>
    <mergeCell ref="BP27:DN27"/>
    <mergeCell ref="A28:AJ28"/>
    <mergeCell ref="AK28:BO28"/>
    <mergeCell ref="BP28:DN28"/>
    <mergeCell ref="A16:DN16"/>
    <mergeCell ref="AU18:DN19"/>
    <mergeCell ref="AW21:DN22"/>
    <mergeCell ref="A26:AJ26"/>
    <mergeCell ref="AK26:BO26"/>
    <mergeCell ref="BP26:DN26"/>
    <mergeCell ref="A18:AT18"/>
    <mergeCell ref="CH13:CM13"/>
    <mergeCell ref="CN13:CS13"/>
    <mergeCell ref="CT13:CY13"/>
    <mergeCell ref="CZ13:DE13"/>
    <mergeCell ref="DF13:DN13"/>
    <mergeCell ref="AN13:AU14"/>
    <mergeCell ref="AV13:BB13"/>
    <mergeCell ref="BC13:BI13"/>
    <mergeCell ref="BJ13:BO13"/>
    <mergeCell ref="BP13:BU13"/>
    <mergeCell ref="BP14:BU14"/>
    <mergeCell ref="DF14:DN14"/>
    <mergeCell ref="BV14:CA14"/>
    <mergeCell ref="CB14:CG14"/>
    <mergeCell ref="CH14:CM14"/>
    <mergeCell ref="CN14:CS14"/>
    <mergeCell ref="CT14:CY14"/>
    <mergeCell ref="CZ14:DE14"/>
    <mergeCell ref="BV12:CA12"/>
    <mergeCell ref="CB12:CG12"/>
    <mergeCell ref="A12:G12"/>
    <mergeCell ref="H12:O12"/>
    <mergeCell ref="P12:W12"/>
    <mergeCell ref="X12:AE12"/>
    <mergeCell ref="AF12:AM12"/>
    <mergeCell ref="AN12:AU12"/>
    <mergeCell ref="AV12:BB12"/>
    <mergeCell ref="BC12:BI12"/>
    <mergeCell ref="CB13:CG13"/>
    <mergeCell ref="A13:G14"/>
    <mergeCell ref="H13:O14"/>
    <mergeCell ref="P13:W14"/>
    <mergeCell ref="X13:AE14"/>
    <mergeCell ref="AF13:AM14"/>
    <mergeCell ref="BV13:CA13"/>
    <mergeCell ref="AV14:BB14"/>
    <mergeCell ref="BC14:BI14"/>
    <mergeCell ref="BJ14:BO14"/>
    <mergeCell ref="BJ12:BO12"/>
    <mergeCell ref="BP12:BU12"/>
    <mergeCell ref="DF11:DN11"/>
    <mergeCell ref="CN10:CS10"/>
    <mergeCell ref="CT10:CY10"/>
    <mergeCell ref="CZ10:DE10"/>
    <mergeCell ref="DF10:DN10"/>
    <mergeCell ref="CH12:CM12"/>
    <mergeCell ref="CN12:CS12"/>
    <mergeCell ref="CT12:CY12"/>
    <mergeCell ref="CZ12:DE12"/>
    <mergeCell ref="DF12:DN12"/>
    <mergeCell ref="DF9:DN9"/>
    <mergeCell ref="A10:G10"/>
    <mergeCell ref="AV10:BB10"/>
    <mergeCell ref="BC10:BI10"/>
    <mergeCell ref="BJ10:BO10"/>
    <mergeCell ref="BP10:BU10"/>
    <mergeCell ref="BV10:CA10"/>
    <mergeCell ref="CB10:CG10"/>
    <mergeCell ref="CH10:CM10"/>
    <mergeCell ref="BP9:BU9"/>
    <mergeCell ref="BV9:CA9"/>
    <mergeCell ref="CB9:CG9"/>
    <mergeCell ref="CH9:CM9"/>
    <mergeCell ref="CN9:CS9"/>
    <mergeCell ref="CT9:CY9"/>
    <mergeCell ref="BC9:BI9"/>
    <mergeCell ref="BJ9:BO9"/>
    <mergeCell ref="CB8:CG8"/>
    <mergeCell ref="CH8:CM8"/>
    <mergeCell ref="CN8:CS8"/>
    <mergeCell ref="CT8:CY8"/>
    <mergeCell ref="CZ8:DE8"/>
    <mergeCell ref="A11:G11"/>
    <mergeCell ref="AV11:BB11"/>
    <mergeCell ref="BC11:BI11"/>
    <mergeCell ref="BJ11:BO11"/>
    <mergeCell ref="BP11:BU11"/>
    <mergeCell ref="BV11:CA11"/>
    <mergeCell ref="CZ9:DE9"/>
    <mergeCell ref="CB11:CG11"/>
    <mergeCell ref="CH11:CM11"/>
    <mergeCell ref="CN11:CS11"/>
    <mergeCell ref="CT11:CY11"/>
    <mergeCell ref="CZ11:DE11"/>
    <mergeCell ref="A9:G9"/>
    <mergeCell ref="H9:O10"/>
    <mergeCell ref="P9:W10"/>
    <mergeCell ref="X9:AE10"/>
    <mergeCell ref="AF9:AM10"/>
    <mergeCell ref="AN9:AU10"/>
    <mergeCell ref="AV9:BB9"/>
    <mergeCell ref="CH7:CM7"/>
    <mergeCell ref="CN7:CS7"/>
    <mergeCell ref="CT7:CY7"/>
    <mergeCell ref="CZ7:DE7"/>
    <mergeCell ref="DF7:DN7"/>
    <mergeCell ref="A8:G8"/>
    <mergeCell ref="AV8:BB8"/>
    <mergeCell ref="BC8:BI8"/>
    <mergeCell ref="BJ8:BO8"/>
    <mergeCell ref="BP8:BU8"/>
    <mergeCell ref="AV7:BB7"/>
    <mergeCell ref="BC7:BI7"/>
    <mergeCell ref="BJ7:BO7"/>
    <mergeCell ref="BP7:BU7"/>
    <mergeCell ref="BV7:CA7"/>
    <mergeCell ref="CB7:CG7"/>
    <mergeCell ref="A7:G7"/>
    <mergeCell ref="I7:N8"/>
    <mergeCell ref="Q7:V8"/>
    <mergeCell ref="Y7:AD8"/>
    <mergeCell ref="AG7:AL8"/>
    <mergeCell ref="AO7:AT8"/>
    <mergeCell ref="DF8:DN8"/>
    <mergeCell ref="BV8:CA8"/>
    <mergeCell ref="CZ5:DN5"/>
    <mergeCell ref="A6:G6"/>
    <mergeCell ref="H6:AE6"/>
    <mergeCell ref="AF6:AU6"/>
    <mergeCell ref="AV6:BO6"/>
    <mergeCell ref="BP6:CG6"/>
    <mergeCell ref="CH6:CY6"/>
    <mergeCell ref="CZ6:DN6"/>
    <mergeCell ref="A5:G5"/>
    <mergeCell ref="H5:AE5"/>
    <mergeCell ref="AF5:AU5"/>
    <mergeCell ref="AV5:BO5"/>
    <mergeCell ref="BP5:CG5"/>
    <mergeCell ref="CH5:CY5"/>
    <mergeCell ref="AF4:AU4"/>
    <mergeCell ref="AV4:BO4"/>
    <mergeCell ref="BP4:CG4"/>
    <mergeCell ref="CH4:CY4"/>
    <mergeCell ref="CZ4:DN4"/>
    <mergeCell ref="A3:G3"/>
    <mergeCell ref="H3:AE3"/>
    <mergeCell ref="A32:AJ32"/>
    <mergeCell ref="AK32:BO32"/>
    <mergeCell ref="BP32:DN32"/>
    <mergeCell ref="AF3:AU3"/>
    <mergeCell ref="AV3:BO3"/>
    <mergeCell ref="BP3:CG3"/>
    <mergeCell ref="CH3:CY3"/>
    <mergeCell ref="CZ3:DN3"/>
    <mergeCell ref="A4:G4"/>
    <mergeCell ref="H4:AE4"/>
  </mergeCells>
  <printOptions/>
  <pageMargins left="0.7" right="0.7" top="0.75" bottom="0.75" header="0.3" footer="0.3"/>
  <pageSetup horizontalDpi="600" verticalDpi="600" orientation="landscape" paperSize="9" scale="93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S22"/>
  <sheetViews>
    <sheetView view="pageBreakPreview" zoomScale="60" zoomScalePageLayoutView="0" workbookViewId="0" topLeftCell="A4">
      <selection activeCell="BV16" sqref="BV16"/>
    </sheetView>
  </sheetViews>
  <sheetFormatPr defaultColWidth="1.1484375" defaultRowHeight="15"/>
  <cols>
    <col min="1" max="16384" width="1.1484375" style="2" customWidth="1"/>
  </cols>
  <sheetData>
    <row r="1" spans="1:123" ht="15.75">
      <c r="A1" s="1" t="s">
        <v>0</v>
      </c>
      <c r="BF1" s="3"/>
      <c r="BG1" s="3"/>
      <c r="BH1" s="3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</row>
    <row r="2" spans="1:123" ht="15.75">
      <c r="A2" s="1" t="s">
        <v>1</v>
      </c>
      <c r="BI2" s="174" t="s">
        <v>187</v>
      </c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</row>
    <row r="3" spans="1:123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</row>
    <row r="4" spans="1:123" ht="15.75">
      <c r="A4" s="1" t="s">
        <v>3</v>
      </c>
      <c r="BI4" s="174" t="s">
        <v>188</v>
      </c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</row>
    <row r="5" spans="1:123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</row>
    <row r="6" spans="1:123" ht="15.75">
      <c r="A6" s="1" t="s">
        <v>5</v>
      </c>
      <c r="BI6" s="174" t="s">
        <v>189</v>
      </c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</row>
    <row r="7" spans="1:123" ht="38.25" customHeight="1">
      <c r="A7" s="54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</row>
    <row r="8" spans="1:123" ht="15.75">
      <c r="A8" s="1" t="s">
        <v>6</v>
      </c>
      <c r="BI8" s="174" t="s">
        <v>158</v>
      </c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</row>
    <row r="9" spans="1:123" ht="15.75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</row>
    <row r="12" spans="1:123" ht="30" customHeight="1">
      <c r="A12" s="218" t="s">
        <v>142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</row>
    <row r="14" spans="2:106" ht="15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.75">
      <c r="A15" s="1" t="s">
        <v>216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 t="s">
        <v>219</v>
      </c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2:106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 ht="15.75">
      <c r="A17" s="1" t="s">
        <v>217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 t="s">
        <v>218</v>
      </c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ht="15.75">
      <c r="A19" s="1" t="s">
        <v>197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15.75">
      <c r="A21" s="1" t="s">
        <v>198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74" ht="15.75">
      <c r="A22" s="1" t="s">
        <v>199</v>
      </c>
      <c r="BV22" s="1" t="s">
        <v>200</v>
      </c>
    </row>
  </sheetData>
  <sheetProtection/>
  <mergeCells count="6">
    <mergeCell ref="A12:DS12"/>
    <mergeCell ref="BI1:DS1"/>
    <mergeCell ref="BI2:DS3"/>
    <mergeCell ref="BI4:DS5"/>
    <mergeCell ref="BI6:DS7"/>
    <mergeCell ref="BI8:DS9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2019-04-16T04:05:53Z</dcterms:modified>
  <cp:category/>
  <cp:version/>
  <cp:contentType/>
  <cp:contentStatus/>
</cp:coreProperties>
</file>